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45" windowWidth="20115" windowHeight="7995" firstSheet="1" activeTab="4"/>
  </bookViews>
  <sheets>
    <sheet name="TOTAL 1027" sheetId="1" state="hidden" r:id="rId1"/>
    <sheet name="AHP 412" sheetId="2" r:id="rId2"/>
    <sheet name="BLC N 69" sheetId="3" r:id="rId3"/>
    <sheet name="CLS 40" sheetId="4" r:id="rId4"/>
    <sheet name="ISSR 506" sheetId="5" r:id="rId5"/>
  </sheets>
  <definedNames>
    <definedName name="_xlnm._FilterDatabase" localSheetId="0" hidden="1">'TOTAL 1027'!$A$1:$AI$1028</definedName>
    <definedName name="_xlnm.Print_Titles" localSheetId="1">'AHP 412'!$1:$2</definedName>
    <definedName name="_xlnm.Print_Titles" localSheetId="2">'BLC N 69'!$1:$2</definedName>
    <definedName name="_xlnm.Print_Titles" localSheetId="3">'CLS 40'!$1:$2</definedName>
    <definedName name="_xlnm.Print_Titles" localSheetId="4">'ISSR 506'!$1:$2</definedName>
  </definedNames>
  <calcPr calcId="125725"/>
</workbook>
</file>

<file path=xl/sharedStrings.xml><?xml version="1.0" encoding="utf-8"?>
<sst xmlns="http://schemas.openxmlformats.org/spreadsheetml/2006/main" count="20946" uniqueCount="1916">
  <si>
    <t>AHP</t>
  </si>
  <si>
    <t>SUNITA DEVI</t>
  </si>
  <si>
    <t xml:space="preserve">ASHOK GUPTA </t>
  </si>
  <si>
    <t>MITHAPUR B AREA</t>
  </si>
  <si>
    <t>PATNA</t>
  </si>
  <si>
    <t>PATNA BIHAR</t>
  </si>
  <si>
    <t>BANK OF INDIA</t>
  </si>
  <si>
    <t>YES</t>
  </si>
  <si>
    <t xml:space="preserve">ACCEPT </t>
  </si>
  <si>
    <t>P1</t>
  </si>
  <si>
    <t>MONIKA DEVI</t>
  </si>
  <si>
    <t>02/05/1985</t>
  </si>
  <si>
    <t>SANJAY KUMAR GUPTA</t>
  </si>
  <si>
    <t>AMBEDKAR COLONY</t>
  </si>
  <si>
    <t>SBI AP</t>
  </si>
  <si>
    <t>POONAM DEVI</t>
  </si>
  <si>
    <t>01/01/1969</t>
  </si>
  <si>
    <t>RAM BABU PRASAD</t>
  </si>
  <si>
    <t>CB PATNA</t>
  </si>
  <si>
    <t>GITA DEVI</t>
  </si>
  <si>
    <t>RAJINDRA PRASAD</t>
  </si>
  <si>
    <t>KIRAN DEVI</t>
  </si>
  <si>
    <t>MANOJ KUMAR CHAUHAN</t>
  </si>
  <si>
    <t>CB  PATNA</t>
  </si>
  <si>
    <t>SITA DEVI</t>
  </si>
  <si>
    <t>KISHUN THAKUR</t>
  </si>
  <si>
    <t>CBOI PATNA</t>
  </si>
  <si>
    <t>SRIMATI RADHA KUMARI</t>
  </si>
  <si>
    <t>VIKASH KUMAR</t>
  </si>
  <si>
    <t>REKHA DEVI</t>
  </si>
  <si>
    <t>SURESH MALLIK</t>
  </si>
  <si>
    <t>SBI PATNA</t>
  </si>
  <si>
    <t>MINA DEVI</t>
  </si>
  <si>
    <t>PREM NATH GOP</t>
  </si>
  <si>
    <t>JAY PRAKASH SAH</t>
  </si>
  <si>
    <t>BASGITA SAH</t>
  </si>
  <si>
    <t>ALLAHABAD BANK  PATNA</t>
  </si>
  <si>
    <t>07-02-1991</t>
  </si>
  <si>
    <t>JITENDRA KESHRI</t>
  </si>
  <si>
    <t>BOB PATNA</t>
  </si>
  <si>
    <t>MANJU DEVI</t>
  </si>
  <si>
    <t>01/01/1948</t>
  </si>
  <si>
    <t>VINOD SAW</t>
  </si>
  <si>
    <t>GOURIYA MATH MANDIR PHULWARI</t>
  </si>
  <si>
    <t>INDIAN  BANK PATNA</t>
  </si>
  <si>
    <t>LALITA DEVI</t>
  </si>
  <si>
    <t>04/05/1993</t>
  </si>
  <si>
    <t>AJAY RAM</t>
  </si>
  <si>
    <t>KAJAL DEVI</t>
  </si>
  <si>
    <t>01/01/1993</t>
  </si>
  <si>
    <t>RAJU RAM</t>
  </si>
  <si>
    <t>ANJALI DEVI</t>
  </si>
  <si>
    <t>RAVI RAM</t>
  </si>
  <si>
    <t>MUNNA RAY</t>
  </si>
  <si>
    <t>YARPUR YOGIYA TOLA PHULWARI</t>
  </si>
  <si>
    <t>ALLAHABAD BANK  AP</t>
  </si>
  <si>
    <t>SURESH PRASAD</t>
  </si>
  <si>
    <t>KISHUN SAW</t>
  </si>
  <si>
    <t>MUKESH KUMAR</t>
  </si>
  <si>
    <t>RENU DEVI</t>
  </si>
  <si>
    <t>MANOHAR PRASAD</t>
  </si>
  <si>
    <t>SANJAY KUMAR</t>
  </si>
  <si>
    <t>PRAMOD RAY</t>
  </si>
  <si>
    <t>BOI PATNA</t>
  </si>
  <si>
    <t>SHANKAR SAH</t>
  </si>
  <si>
    <t>DILIP PASWAN</t>
  </si>
  <si>
    <t>01/01/1970</t>
  </si>
  <si>
    <t>BAL KISHUN PASWAN</t>
  </si>
  <si>
    <t>SUMANT  KUMAR</t>
  </si>
  <si>
    <t>DINESH PRASAD</t>
  </si>
  <si>
    <t>ARA DEVI</t>
  </si>
  <si>
    <t>MOHAN PRASAD KESHRI</t>
  </si>
  <si>
    <t>GANDHI PATH MITHAPUR</t>
  </si>
  <si>
    <t>SANJU DEVI</t>
  </si>
  <si>
    <t>01/01/1972</t>
  </si>
  <si>
    <t>ALOK KUMAR SHARMA</t>
  </si>
  <si>
    <t>GURIYA DEVI</t>
  </si>
  <si>
    <t>BINAY SAW</t>
  </si>
  <si>
    <t>HARIJAN TOLI JAKKANPUR</t>
  </si>
  <si>
    <t>MD GULAM SARWAR</t>
  </si>
  <si>
    <t>30/05/1985</t>
  </si>
  <si>
    <t>MD GAFFAR</t>
  </si>
  <si>
    <t>PHULWARI</t>
  </si>
  <si>
    <t>ALLAHABAD BANK  APA</t>
  </si>
  <si>
    <t>ASMA PERWEEN</t>
  </si>
  <si>
    <t>AS MOHAMMAAD</t>
  </si>
  <si>
    <t>YARPUR YOGIYA TOLA</t>
  </si>
  <si>
    <t>PINKI DEVI</t>
  </si>
  <si>
    <t>GUDDU  KUMAR</t>
  </si>
  <si>
    <t>MITHAPUR</t>
  </si>
  <si>
    <t>RINA DEVI</t>
  </si>
  <si>
    <t>01/01/1979</t>
  </si>
  <si>
    <t>MUKESH PRASAD</t>
  </si>
  <si>
    <t>MADHU VALA</t>
  </si>
  <si>
    <t>RAJ KUMAR PRASAD</t>
  </si>
  <si>
    <t>UMESH SHARMA</t>
  </si>
  <si>
    <t>GANGA SHARMA</t>
  </si>
  <si>
    <t>PUJA DEVI</t>
  </si>
  <si>
    <t>SANTOSH SAW</t>
  </si>
  <si>
    <t>RANI DEVI</t>
  </si>
  <si>
    <t>KRISHNA PRASAD</t>
  </si>
  <si>
    <t>SHIVJE PATH YARPUR</t>
  </si>
  <si>
    <t>DEVANTI DEVI</t>
  </si>
  <si>
    <t>YOGIYA TOLA</t>
  </si>
  <si>
    <t>PINKI  PRASAD</t>
  </si>
  <si>
    <t>SHIV KUMAR PRASAD</t>
  </si>
  <si>
    <t>RAMAYAN PRASAD</t>
  </si>
  <si>
    <t>KEDAR PRASAD</t>
  </si>
  <si>
    <t>STATE BANK OF  BIKANER  AND JAIPUR PATNA</t>
  </si>
  <si>
    <t>GUDDU PRASAD</t>
  </si>
  <si>
    <t>SHIV KUMAR SAW</t>
  </si>
  <si>
    <t>FUNNU KUMAR</t>
  </si>
  <si>
    <t>SOBI DEVI</t>
  </si>
  <si>
    <t>DHARAM SAHNI</t>
  </si>
  <si>
    <t>USHA DEVI</t>
  </si>
  <si>
    <t>RAMJIWAN PASWAN</t>
  </si>
  <si>
    <t>VINA DEVI</t>
  </si>
  <si>
    <t>NIRAJ  KUMAR</t>
  </si>
  <si>
    <t>PARWATI DEVI</t>
  </si>
  <si>
    <t>VIJAY  CHAUDHARY</t>
  </si>
  <si>
    <t>PRATIMA DEVI</t>
  </si>
  <si>
    <t>RAJENDRA KUMAR</t>
  </si>
  <si>
    <t>01/01/1964</t>
  </si>
  <si>
    <t>MADAN PRASD</t>
  </si>
  <si>
    <t>BISHUNPARI PAKRI</t>
  </si>
  <si>
    <t>SUMANDEVI</t>
  </si>
  <si>
    <t>OM PRAKASH SINGH</t>
  </si>
  <si>
    <t>KUMKUM DEVI</t>
  </si>
  <si>
    <t>VED PRAKASH SINGH</t>
  </si>
  <si>
    <t>ASHA DEVI</t>
  </si>
  <si>
    <t>AJIT SAW</t>
  </si>
  <si>
    <t>FATWA</t>
  </si>
  <si>
    <t>SHOBHA DEVI</t>
  </si>
  <si>
    <t>SANJAY KUMAR SINGH</t>
  </si>
  <si>
    <t>MITHAPUR PHULWARI</t>
  </si>
  <si>
    <t>LAKSHMAN SAW</t>
  </si>
  <si>
    <t>JAGDEV SAW</t>
  </si>
  <si>
    <t>RANJANA DEVI</t>
  </si>
  <si>
    <t>ARVIND SINGH</t>
  </si>
  <si>
    <t>PAPPU KUMAR</t>
  </si>
  <si>
    <t>RAM BILA SAW</t>
  </si>
  <si>
    <t>JITAN DEVI</t>
  </si>
  <si>
    <t>UMESH SAW</t>
  </si>
  <si>
    <t>RUBI DEVI</t>
  </si>
  <si>
    <t xml:space="preserve">RAM BILASH  </t>
  </si>
  <si>
    <t>SHANTI DVEI</t>
  </si>
  <si>
    <t>RAMVILASH SAW</t>
  </si>
  <si>
    <t>LALTI DEVI</t>
  </si>
  <si>
    <t>GOPAL PRASAD SAHANI</t>
  </si>
  <si>
    <t>CHNADA DEVI</t>
  </si>
  <si>
    <t>01/01/1973</t>
  </si>
  <si>
    <t>NARESH PRASAD</t>
  </si>
  <si>
    <t>KAPIL PRASAD</t>
  </si>
  <si>
    <t>RAJESH RAM</t>
  </si>
  <si>
    <t>ANDHRA BANK PATNA</t>
  </si>
  <si>
    <t>SHILA DEVI</t>
  </si>
  <si>
    <t>PARMESHWAR LAL</t>
  </si>
  <si>
    <t>SARITA DEVI</t>
  </si>
  <si>
    <t>SURESH PASWAN</t>
  </si>
  <si>
    <t xml:space="preserve">PHULWARI </t>
  </si>
  <si>
    <t>RUPA DEVI</t>
  </si>
  <si>
    <t>28-01-1986</t>
  </si>
  <si>
    <t>MANOJ RAM</t>
  </si>
  <si>
    <t>BHOLI DEVI</t>
  </si>
  <si>
    <t>VIJAY RAY</t>
  </si>
  <si>
    <t>RAJIV KUMAR</t>
  </si>
  <si>
    <t>15-02-1979</t>
  </si>
  <si>
    <t>BALESHWAR SINGH</t>
  </si>
  <si>
    <t>DAYANAND  KUMAR</t>
  </si>
  <si>
    <t>NAGINA SINGH</t>
  </si>
  <si>
    <t>URMILA DEVI</t>
  </si>
  <si>
    <t>JAWAHAR  PRASAD</t>
  </si>
  <si>
    <t>SRIMATI SUCHITRA DEVI</t>
  </si>
  <si>
    <t>SRI KAPIL DEV SINGH</t>
  </si>
  <si>
    <t>INDRADEEP SAHAY</t>
  </si>
  <si>
    <t>15-11-1977</t>
  </si>
  <si>
    <t>SURENDRA PRASAD</t>
  </si>
  <si>
    <t>ICICI BANK PATNA</t>
  </si>
  <si>
    <t>SUSHILA DEVI</t>
  </si>
  <si>
    <t>UPENDRA CHAUDHARY</t>
  </si>
  <si>
    <t>BEBI DEVI</t>
  </si>
  <si>
    <t>MUKESH SINGH</t>
  </si>
  <si>
    <t>MANJU SINGH</t>
  </si>
  <si>
    <t>ANUP SINGH</t>
  </si>
  <si>
    <t>NITU DEVI</t>
  </si>
  <si>
    <t>01/01/1988</t>
  </si>
  <si>
    <t>DINESH THAKUR</t>
  </si>
  <si>
    <t>SAVITRI DEVI</t>
  </si>
  <si>
    <t xml:space="preserve">CHOTE LAL </t>
  </si>
  <si>
    <t>PREM NATH CHAUDHARY</t>
  </si>
  <si>
    <t>VIJAY  KUMAR SONI</t>
  </si>
  <si>
    <t>BANK OF MAHARASTRA PATNA</t>
  </si>
  <si>
    <t>BIRENDRA  PRASAD</t>
  </si>
  <si>
    <t>YOGENDRA PRASAD</t>
  </si>
  <si>
    <t>LILA DEVI</t>
  </si>
  <si>
    <t>KANTA  MISTRI</t>
  </si>
  <si>
    <t>KAMLA DEVI</t>
  </si>
  <si>
    <t>KRISHNA KESHARI</t>
  </si>
  <si>
    <t>VIMLA DEVI</t>
  </si>
  <si>
    <t>ASHOK PRASAD KESHRI</t>
  </si>
  <si>
    <t>TINKU MAHTO</t>
  </si>
  <si>
    <t>RAJAT KUMAR</t>
  </si>
  <si>
    <t>15/02/1988</t>
  </si>
  <si>
    <t>MAHESH PASWAN</t>
  </si>
  <si>
    <t>CHANDAN KUMAR</t>
  </si>
  <si>
    <t>VIJAY  KUMAR GUPTA</t>
  </si>
  <si>
    <t>PRAMOD SAW</t>
  </si>
  <si>
    <t>SHANTI DEVI</t>
  </si>
  <si>
    <t>JANAKDEV SINGH</t>
  </si>
  <si>
    <t>FULJHARI DEVI</t>
  </si>
  <si>
    <t>DIPCHANDRA DAS</t>
  </si>
  <si>
    <t>SURYA PRASAD</t>
  </si>
  <si>
    <t>SHIV BACHHAN JI</t>
  </si>
  <si>
    <t>RAMESHWAR  RAM</t>
  </si>
  <si>
    <t>ASHOK SAHNI</t>
  </si>
  <si>
    <t>KISHOR  SAHNI</t>
  </si>
  <si>
    <t>RAJU SAHANI</t>
  </si>
  <si>
    <t>SARITYA DEVI</t>
  </si>
  <si>
    <t>DHANANJAY RAM</t>
  </si>
  <si>
    <t>DILIP  RAM</t>
  </si>
  <si>
    <t>VIKRAM RAM</t>
  </si>
  <si>
    <t>BAIJNATH PRASAD</t>
  </si>
  <si>
    <t>ANITA DEVI</t>
  </si>
  <si>
    <t xml:space="preserve">SITA RAM </t>
  </si>
  <si>
    <t>ANJU DEVI</t>
  </si>
  <si>
    <t>SHANKAR  KUMAR SONI</t>
  </si>
  <si>
    <t>TARA DEVI</t>
  </si>
  <si>
    <t>JITENDRA KUMAR SONI</t>
  </si>
  <si>
    <t>CBOI  PATNA</t>
  </si>
  <si>
    <t>NILAM DEVI</t>
  </si>
  <si>
    <t>KRISHNA KUMAR SONI</t>
  </si>
  <si>
    <t>PARMILA DEVI</t>
  </si>
  <si>
    <t>BHARAT CHAUDHARY</t>
  </si>
  <si>
    <t>CHAINA DEVI</t>
  </si>
  <si>
    <t>JAGDEV SHARMA</t>
  </si>
  <si>
    <t>RINKI DEVI</t>
  </si>
  <si>
    <t>30-12-1987</t>
  </si>
  <si>
    <t>SITA RAM  SINGH</t>
  </si>
  <si>
    <t xml:space="preserve"> ALLAHABAD BANK  PATNA</t>
  </si>
  <si>
    <t>MAMTA DEVI</t>
  </si>
  <si>
    <t>25-11-1980</t>
  </si>
  <si>
    <t>BUJHI  SINGH</t>
  </si>
  <si>
    <t>05-03-1986</t>
  </si>
  <si>
    <t xml:space="preserve">PANKAJ KUMAR </t>
  </si>
  <si>
    <t>SHAMBHU KUMAR</t>
  </si>
  <si>
    <t>RAM IQBAL GUPTA</t>
  </si>
  <si>
    <t>MUNNIDEVI</t>
  </si>
  <si>
    <t>MUNNA PRASAD</t>
  </si>
  <si>
    <t>RAMCHANDRA PRASAD</t>
  </si>
  <si>
    <t>GANGA RAM</t>
  </si>
  <si>
    <t>DILIP KUMAR</t>
  </si>
  <si>
    <t>LALU BABU DAS</t>
  </si>
  <si>
    <t>DAYMANTI DEVI</t>
  </si>
  <si>
    <t>LAL BBAU RAM</t>
  </si>
  <si>
    <t>SAHEEDA KHATOON</t>
  </si>
  <si>
    <t>21/10/1963</t>
  </si>
  <si>
    <t>MD WAKEEL</t>
  </si>
  <si>
    <t>KALIDA DEVI</t>
  </si>
  <si>
    <t>RANJIT RAM</t>
  </si>
  <si>
    <t>GARDANIBAGH</t>
  </si>
  <si>
    <t>ALLAHABAD BANK</t>
  </si>
  <si>
    <t>SANGITA DEVI</t>
  </si>
  <si>
    <t>01/01/1989</t>
  </si>
  <si>
    <t>BHOLA CHAUDHARY</t>
  </si>
  <si>
    <t>GARIWAN PRASAD</t>
  </si>
  <si>
    <t>LALLU SAW</t>
  </si>
  <si>
    <t xml:space="preserve">AJAY KUMAR </t>
  </si>
  <si>
    <t>RAMBALI RAY</t>
  </si>
  <si>
    <t>GAURIYA MATH MITHAPUR</t>
  </si>
  <si>
    <t>PATNA,BIHAR</t>
  </si>
  <si>
    <t>BOB,JAKKANPUR,BARB0JAKKAN</t>
  </si>
  <si>
    <t>ALKA DEVI</t>
  </si>
  <si>
    <t>RANJIT SINGH</t>
  </si>
  <si>
    <t>YOGIYA TOLI YARPUR</t>
  </si>
  <si>
    <t>ALLAHABAD BANK,B.D EVENING COLLEGE,ALLA0212298</t>
  </si>
  <si>
    <t xml:space="preserve">ANIL PRASAD </t>
  </si>
  <si>
    <t>LATE MOHAN PRASAD</t>
  </si>
  <si>
    <t>RAMDAS PATH</t>
  </si>
  <si>
    <t xml:space="preserve">PATNA </t>
  </si>
  <si>
    <t>PATNA, BIHAR</t>
  </si>
  <si>
    <t>ALLAHABAD BANK  &amp;  ALLA0212298</t>
  </si>
  <si>
    <t>MAHESH KUMAR TANTI</t>
  </si>
  <si>
    <t xml:space="preserve">YARPUR </t>
  </si>
  <si>
    <t>BOI,PATNA SECRETARIA,BKID0004429</t>
  </si>
  <si>
    <t>ASHOK RAM</t>
  </si>
  <si>
    <t>YARPUR KHAGAUL RD</t>
  </si>
  <si>
    <t>ANIL KUMAR GUPTA</t>
  </si>
  <si>
    <t>CANARA BANK &amp; CNRB0003949</t>
  </si>
  <si>
    <t>SANTOSH KUMAR</t>
  </si>
  <si>
    <t>MITHAPUR B AREYA</t>
  </si>
  <si>
    <t>CANARA BANK  &amp;  CNRB0003949</t>
  </si>
  <si>
    <t xml:space="preserve">RAJU LAL </t>
  </si>
  <si>
    <t>MITHA PUR, RAGHUNATH ROAD</t>
  </si>
  <si>
    <t>BOB  &amp;  BARB0JAKKAN</t>
  </si>
  <si>
    <t>PREMLATA DEVI</t>
  </si>
  <si>
    <t xml:space="preserve">LT-LAL BABU   </t>
  </si>
  <si>
    <t>SANJU RAM</t>
  </si>
  <si>
    <t xml:space="preserve"> ALLAHABAD BANK,PATNA BORING ROAD,ALLA0211954</t>
  </si>
  <si>
    <t>DINANAT SHARMA</t>
  </si>
  <si>
    <t>BHAGWAN ROAD, MITHAPUR B AREA</t>
  </si>
  <si>
    <t>ANJU KUMARI</t>
  </si>
  <si>
    <t>SHYAM BABU</t>
  </si>
  <si>
    <t>ANUJ DEVI</t>
  </si>
  <si>
    <t>SHRI SANJAY KUMAR YADAV</t>
  </si>
  <si>
    <t>ANUJ KUMAR</t>
  </si>
  <si>
    <t>RAJENDAR PRASAD VERMA</t>
  </si>
  <si>
    <t>K.P. SARKAR ROAD</t>
  </si>
  <si>
    <t>ARBIND KUMAR</t>
  </si>
  <si>
    <t>HIRALAL SAH</t>
  </si>
  <si>
    <t>PUL KE NICHE YARPUR</t>
  </si>
  <si>
    <t>CANARA BANK,MITHAPUR PATNA,CNRB0003949</t>
  </si>
  <si>
    <t>ADHARI YADAV</t>
  </si>
  <si>
    <t>YARPUR</t>
  </si>
  <si>
    <t>SUDHIR PRASAD</t>
  </si>
  <si>
    <t>MITHAPUR B AREYA RAMDAS PATH</t>
  </si>
  <si>
    <t>CANARA BANK &amp; CNRB0000352</t>
  </si>
  <si>
    <t>RAJESH SAW</t>
  </si>
  <si>
    <t>MITHAPUR KHAUGAL ROAD</t>
  </si>
  <si>
    <t>SBI  &amp;  SBIN0001511</t>
  </si>
  <si>
    <t>BABLU RAJ</t>
  </si>
  <si>
    <t>AMBED COLONY YARPUR</t>
  </si>
  <si>
    <t>ALLAHABAD BANK  &amp;  ALLA0212289</t>
  </si>
  <si>
    <t>BABITA DEVI</t>
  </si>
  <si>
    <t>MITHLESH VISHKARMA</t>
  </si>
  <si>
    <t>VERMA SAL GALI, MITHAPUR</t>
  </si>
  <si>
    <t>PNB  &amp;  PUNB0192200</t>
  </si>
  <si>
    <t>BABY DEVI</t>
  </si>
  <si>
    <t>RAMESHWAR RAY</t>
  </si>
  <si>
    <t>BACHI DEVI</t>
  </si>
  <si>
    <t>SUNIL SAW</t>
  </si>
  <si>
    <t>BEABI DEVI</t>
  </si>
  <si>
    <t>ANIL KUMAR</t>
  </si>
  <si>
    <t>CBI  &amp;  CBIN0281232</t>
  </si>
  <si>
    <t>RAJENDAR SAW</t>
  </si>
  <si>
    <t>MITHAPUR KHAGAUL ROAD</t>
  </si>
  <si>
    <t>BOI  &amp; BKID0004410</t>
  </si>
  <si>
    <t>BINDA DEVI</t>
  </si>
  <si>
    <t>LATE PARMOD SAW</t>
  </si>
  <si>
    <t>KUNNU LAL ROAD MITHAPUR</t>
  </si>
  <si>
    <t xml:space="preserve">BINOD KUMAR RAJAK </t>
  </si>
  <si>
    <t>DIRA RAJAK</t>
  </si>
  <si>
    <t>SRI MANNU RAJAK</t>
  </si>
  <si>
    <t>QUARTER NO LIC-16 YARPUR</t>
  </si>
  <si>
    <t>BOI,BIRCHAND PATEL MARG,BKID0004410</t>
  </si>
  <si>
    <t>CHAMELI DEVI</t>
  </si>
  <si>
    <t>LAKHAN PRASAD YADAV</t>
  </si>
  <si>
    <t>SBI   &amp;   SBIN0001511</t>
  </si>
  <si>
    <t>CHANCHALA DEVI</t>
  </si>
  <si>
    <t>SHAMBHU GOSAI</t>
  </si>
  <si>
    <t xml:space="preserve">SOKHI LAL GALI </t>
  </si>
  <si>
    <t>CHINTA DEVI</t>
  </si>
  <si>
    <t>BHAGWAN PRASAD KESARI</t>
  </si>
  <si>
    <t xml:space="preserve">MITHAPUR BHANAMAL MILL KE SAMNA </t>
  </si>
  <si>
    <t>PNB  &amp;  PUNB0256100</t>
  </si>
  <si>
    <t>SADHU PASWAN</t>
  </si>
  <si>
    <t>DEEPAK RAJAK</t>
  </si>
  <si>
    <t>CHUNI DEVI</t>
  </si>
  <si>
    <t>NAWAL SINGH</t>
  </si>
  <si>
    <t>DEEPAK KUMAR</t>
  </si>
  <si>
    <t>LT-KEDAR NATH RAM</t>
  </si>
  <si>
    <t>IDBI BANK,KANKARBAGH COLONY PATNA,IBKL0001020</t>
  </si>
  <si>
    <t>DHANVANTI DEVI</t>
  </si>
  <si>
    <t>MOHAN</t>
  </si>
  <si>
    <t>PURENDARPUR MITHAPUR</t>
  </si>
  <si>
    <t>LATE RAJENDAR PRASAD</t>
  </si>
  <si>
    <t xml:space="preserve">NEHRU GALI </t>
  </si>
  <si>
    <t>CANARA BANK &amp;  CNRB0003949</t>
  </si>
  <si>
    <t>RAVI KUMAR</t>
  </si>
  <si>
    <t>DINANATH GUPTA</t>
  </si>
  <si>
    <t>MITHAPUR KHAGOUL ROAD</t>
  </si>
  <si>
    <t>DULARI DEVI</t>
  </si>
  <si>
    <t>LATE DAROGA PASWAN</t>
  </si>
  <si>
    <t>GANGIYA DEVI</t>
  </si>
  <si>
    <t>KEDAR PRASAD VERMA</t>
  </si>
  <si>
    <t>MITHAPUR MUSLIM ROAD</t>
  </si>
  <si>
    <t>CBI,YARPUR PATNA,CBIN0281232</t>
  </si>
  <si>
    <t>SUCHIT KUMAR RAJAK</t>
  </si>
  <si>
    <t>KANULLAL ROAD MITHAPUR</t>
  </si>
  <si>
    <t>BOI,PATNA MAIN,BKID0004400</t>
  </si>
  <si>
    <t>SANJAY CHOUDHARY</t>
  </si>
  <si>
    <t>9835267632-8226989584</t>
  </si>
  <si>
    <t>SUNIL PRASAD</t>
  </si>
  <si>
    <t xml:space="preserve">NEHRU LAN B AREA </t>
  </si>
  <si>
    <t>GOPICHANDA NISHAD</t>
  </si>
  <si>
    <t>VIDHA SHANTI BHAWAN MITHAPUR KHAUGOL ROAD</t>
  </si>
  <si>
    <t>BANDHAN BANK  &amp;  BDBL0001442</t>
  </si>
  <si>
    <t>MUNNA SHA</t>
  </si>
  <si>
    <t>MITHAPUR KHAGOUL</t>
  </si>
  <si>
    <t>KARAN PANDIT</t>
  </si>
  <si>
    <t>UCO BANK  &amp; UCBA0002050</t>
  </si>
  <si>
    <t>LATE DINANATH KESHRI</t>
  </si>
  <si>
    <t>GUDIYA DEVI</t>
  </si>
  <si>
    <t>SHRI DEEPAK PRASAD VERMA</t>
  </si>
  <si>
    <t>PNB  &amp;  PUNB0290900</t>
  </si>
  <si>
    <t>MUNNA KUMAR</t>
  </si>
  <si>
    <t>MITHAPUR SABJI MANDE</t>
  </si>
  <si>
    <t>MITHAPUR SOKHI LAL GALI</t>
  </si>
  <si>
    <t>OMPRAKASH SAW</t>
  </si>
  <si>
    <t>BOI  &amp;  BKID0004460</t>
  </si>
  <si>
    <t>HARENDAR KUMAR</t>
  </si>
  <si>
    <t xml:space="preserve">MOTI PAN GALI, MITHAPUR </t>
  </si>
  <si>
    <t>GUDU KUMAR</t>
  </si>
  <si>
    <t>SITA RAM SAW</t>
  </si>
  <si>
    <t>GUNJA DEVI</t>
  </si>
  <si>
    <t>SANTOSH RAM</t>
  </si>
  <si>
    <t>MANISH SHAH</t>
  </si>
  <si>
    <t>SANJI KUMAR SONI</t>
  </si>
  <si>
    <t>5012192677-0</t>
  </si>
  <si>
    <t>HASINA KHATUN</t>
  </si>
  <si>
    <t>MD. JAMIR</t>
  </si>
  <si>
    <t>JAN CHIKITASA HOSPITAL, NEAR BIHTA HOUSE,</t>
  </si>
  <si>
    <t>ANDHRA BANK  &amp;  ANDB0001857</t>
  </si>
  <si>
    <t>HEMANTI DEVI</t>
  </si>
  <si>
    <t>RAVINDRA CHAUHAN</t>
  </si>
  <si>
    <t>DOPULWA PATNA</t>
  </si>
  <si>
    <t>BOM,MAHB0000701</t>
  </si>
  <si>
    <t>INDU DEVI</t>
  </si>
  <si>
    <t>RAUSHAN GOP</t>
  </si>
  <si>
    <t xml:space="preserve">JYOTI KUMARI </t>
  </si>
  <si>
    <t>CHITRANJAN KUMAR</t>
  </si>
  <si>
    <t>BOI  &amp;  BKID0004423</t>
  </si>
  <si>
    <t>KANTI DEVI</t>
  </si>
  <si>
    <t>RAMDEV SAHNI</t>
  </si>
  <si>
    <t>KAVITA DEVI</t>
  </si>
  <si>
    <t>SUDHANSHU KUMAR</t>
  </si>
  <si>
    <t>RAB3952314</t>
  </si>
  <si>
    <t>BOI  &amp;  BKID0004429</t>
  </si>
  <si>
    <t>KHUSBU DEVI</t>
  </si>
  <si>
    <t>DILLIP KUMAR</t>
  </si>
  <si>
    <t>KHUSHBOO DEVI</t>
  </si>
  <si>
    <t>SUNIL KUMAR</t>
  </si>
  <si>
    <t>MADHYA BIHAR GRAMIN BANK  &amp;  PUNB0MBGB06</t>
  </si>
  <si>
    <t>KHUSHBU KUMARI</t>
  </si>
  <si>
    <t>ARUN KUMAR</t>
  </si>
  <si>
    <t>SONI DEVI</t>
  </si>
  <si>
    <t>GOVIND RAM</t>
  </si>
  <si>
    <t>KHAGAUL ROAD YARPUR</t>
  </si>
  <si>
    <t>SURANDER PRASAD</t>
  </si>
  <si>
    <t>CHAPRA COLONY</t>
  </si>
  <si>
    <t>LATE LALIT PRASAD</t>
  </si>
  <si>
    <t>BHOJPUR BHAVAN</t>
  </si>
  <si>
    <t>CANARA BANK  &amp;  CNRB0001967</t>
  </si>
  <si>
    <t>ASHOK KUMAR GUPTA</t>
  </si>
  <si>
    <t>D. N. C. LANE MITHAPUR</t>
  </si>
  <si>
    <t>MOHAMMAD KHURSHID</t>
  </si>
  <si>
    <t>MOHAMMAD NIJAMUDDIN</t>
  </si>
  <si>
    <t>BHOJPUR BHAWAN MITHAPUR</t>
  </si>
  <si>
    <t>ALLAHABAD BANK,L.N.M.I PATNA,ALLA0212458</t>
  </si>
  <si>
    <t>NAGWA DEVI</t>
  </si>
  <si>
    <t>LT-SHANKAR RAM</t>
  </si>
  <si>
    <t xml:space="preserve">KHAGAUL ROAD   </t>
  </si>
  <si>
    <t>DENA BANK,PATNA</t>
  </si>
  <si>
    <t>KIRAN KUMARI</t>
  </si>
  <si>
    <t>RAKESH KUMAR</t>
  </si>
  <si>
    <t>SHIVAJI PATH AMBEDKAR COLONY</t>
  </si>
  <si>
    <t>2109887264-2</t>
  </si>
  <si>
    <t>ALLAHABAD BANK,MITHAPUR PATNA,ALLA0212298</t>
  </si>
  <si>
    <t xml:space="preserve">SONAMATI </t>
  </si>
  <si>
    <t>SUKHRAJ RAM</t>
  </si>
  <si>
    <t>CBI,MITHAPUR PATNA,CBIN0281232</t>
  </si>
  <si>
    <t xml:space="preserve">SHANKAR RAJAK </t>
  </si>
  <si>
    <t>LT-VAIJNATH RAJAK</t>
  </si>
  <si>
    <t>GARDANIBAGH YARPUR</t>
  </si>
  <si>
    <t>INDIAN OVERSEAS BANK,SHASTRINAGAR PATNA,IOBA0001512</t>
  </si>
  <si>
    <t>KUNMUNNI DEVI</t>
  </si>
  <si>
    <t>LT-BIJLI RAM</t>
  </si>
  <si>
    <t>KUSUM DEVI</t>
  </si>
  <si>
    <t>RAMBABU GOSWAMI</t>
  </si>
  <si>
    <t>LAL BABU RAY</t>
  </si>
  <si>
    <t>SURENDRA RAVI DAS</t>
  </si>
  <si>
    <t>LT-LALJIT RAVI DAS</t>
  </si>
  <si>
    <t>BOI,KARBIGAHIYA,BKID0004413</t>
  </si>
  <si>
    <t>BALESHWAR PRASAD</t>
  </si>
  <si>
    <t>SAHIL KUMAR</t>
  </si>
  <si>
    <t>VISHUNDEV KUMAR</t>
  </si>
  <si>
    <t>BOB,SRIKRISHNAPURI PATNA,BARB0SRIKRI</t>
  </si>
  <si>
    <t xml:space="preserve">ANIL KUMAR GUPTA </t>
  </si>
  <si>
    <t>KAMAKHYA SAW</t>
  </si>
  <si>
    <t>PARMANAND YADAV</t>
  </si>
  <si>
    <t>LT-SHIV KUMAR YADAV</t>
  </si>
  <si>
    <t>SBI,BAILY RD BISHWESHRAIA BHAWAN,SBIN006379</t>
  </si>
  <si>
    <t xml:space="preserve">RAJESH GUPTA </t>
  </si>
  <si>
    <t>RAMADHIN KUMAR</t>
  </si>
  <si>
    <t>SBI,MITHAPUR PATNA,SBIN0001511</t>
  </si>
  <si>
    <t>RUPESH PASWAN</t>
  </si>
  <si>
    <t>YUGENDRA PASWAN</t>
  </si>
  <si>
    <t>FEKU SAHNI</t>
  </si>
  <si>
    <t>KISHAN SAHNI</t>
  </si>
  <si>
    <t>YARPUR GUMTI</t>
  </si>
  <si>
    <t>HIRA RAJAK</t>
  </si>
  <si>
    <t>KALI CHARAN RAJAK</t>
  </si>
  <si>
    <t>SUNIL KUMAR RAJAK</t>
  </si>
  <si>
    <t>JAYPRIT PRASAD</t>
  </si>
  <si>
    <t>CHANDRADEEP SINGH</t>
  </si>
  <si>
    <t>YUGGESHWAR MAHTO</t>
  </si>
  <si>
    <t>KANHAI MAHTO</t>
  </si>
  <si>
    <t>P2</t>
  </si>
  <si>
    <t>ARUN GOSWAMI</t>
  </si>
  <si>
    <t>RAGHUNATH GOSWAMI</t>
  </si>
  <si>
    <t xml:space="preserve">SANJIV PR SONI RAM BABU GUPTA </t>
  </si>
  <si>
    <t>RAM BABU GUPTA</t>
  </si>
  <si>
    <t>PARBHA DEVI</t>
  </si>
  <si>
    <t>GANESH SHAH</t>
  </si>
  <si>
    <t>NIRAJ SINGH</t>
  </si>
  <si>
    <t xml:space="preserve"> AMBEDKAR COLONY YARPUR</t>
  </si>
  <si>
    <t>ANIL KUMAR SINGH</t>
  </si>
  <si>
    <t>JYOTI SONI</t>
  </si>
  <si>
    <t>VIPPIN KUMAR SONI</t>
  </si>
  <si>
    <t>SYAM SUNDARI DEVI</t>
  </si>
  <si>
    <t>SUKHSDEV GOSAI</t>
  </si>
  <si>
    <t xml:space="preserve">PUNAM GUPTA </t>
  </si>
  <si>
    <t>RANJIT KUMAR</t>
  </si>
  <si>
    <t xml:space="preserve">CHOTI KUMARI VERMA </t>
  </si>
  <si>
    <t xml:space="preserve">KRISHNA KUMAR VERMA </t>
  </si>
  <si>
    <t>LATA DEVI</t>
  </si>
  <si>
    <t>DILLIP TRIVEDI</t>
  </si>
  <si>
    <t>AJIJ LANE MITHAPUR</t>
  </si>
  <si>
    <t>SRI RAGHUNATH MANDAL</t>
  </si>
  <si>
    <t>LT-RAMFAL MANDAL</t>
  </si>
  <si>
    <t>MINU JAYSAWAL</t>
  </si>
  <si>
    <t>LT-ASHOK JAYSAWAL</t>
  </si>
  <si>
    <t>GOPAL BHAWAN KANULLAL ROAD</t>
  </si>
  <si>
    <t xml:space="preserve"> CANARA BANK,BUDHHA MARG,CNRB0001434</t>
  </si>
  <si>
    <t>SUDAMA PRASAD</t>
  </si>
  <si>
    <t>BINDESHWAR PRASAD</t>
  </si>
  <si>
    <t>SHRAMIK MATH VIDYALAY K PASS YARPUR</t>
  </si>
  <si>
    <t xml:space="preserve"> ALLAHABAD BANK,AGRICULTURE RESEARCH INSITITUTE,ALLA0212289</t>
  </si>
  <si>
    <t>LT-DURGA RAM</t>
  </si>
  <si>
    <t>RAJ MEDICAL AMBEDKAR COLONY YARPUR GARDANIBAGH</t>
  </si>
  <si>
    <t>SANTAN DEVI</t>
  </si>
  <si>
    <t>ANIL KUMAR RAM</t>
  </si>
  <si>
    <t>MITHAPUR KHAGAUL RD</t>
  </si>
  <si>
    <t>ANIL MALLIK</t>
  </si>
  <si>
    <t>FEKU MALLIK</t>
  </si>
  <si>
    <t>DENA BANK,PATNA,BKDN0910183</t>
  </si>
  <si>
    <t>LALAN KUMAR</t>
  </si>
  <si>
    <t>SYAM DEVI</t>
  </si>
  <si>
    <t>KESHAV PRASAD</t>
  </si>
  <si>
    <t>JAKKANPUR</t>
  </si>
  <si>
    <t>IDBI BANK,KURTHOL PATNA,IBKL0001373</t>
  </si>
  <si>
    <t>ESSA KUMARI</t>
  </si>
  <si>
    <t>PRADIP PRASAD</t>
  </si>
  <si>
    <t>MITHA PUR B ARIYA</t>
  </si>
  <si>
    <t>BOI  &amp;  BKID0004410</t>
  </si>
  <si>
    <t>SHIV LAGAN THAKUR</t>
  </si>
  <si>
    <t>HAJARI THAKUR</t>
  </si>
  <si>
    <t>RAVINDAR VISHAWAKARMA</t>
  </si>
  <si>
    <t>KARU VISHAWAKARMA</t>
  </si>
  <si>
    <t>PRANTU DEVI</t>
  </si>
  <si>
    <t>GIRANI TAMOLI</t>
  </si>
  <si>
    <t>NEHRU LAN</t>
  </si>
  <si>
    <t>AFS3396041</t>
  </si>
  <si>
    <t>NITY KUMARI</t>
  </si>
  <si>
    <t>SHYAM SUNDAR LANE</t>
  </si>
  <si>
    <t>ANUJA DEVI</t>
  </si>
  <si>
    <t>GORAKH KUMAR</t>
  </si>
  <si>
    <t>MITHA PUR</t>
  </si>
  <si>
    <t>LILAWATI DEVI</t>
  </si>
  <si>
    <t>LATE TAPESHWAR SAHNI</t>
  </si>
  <si>
    <t>KRISHNA GALI, GAYA LANE ROAD, MITHAPUR</t>
  </si>
  <si>
    <t>PNB  &amp;  PUNB0291300</t>
  </si>
  <si>
    <t>NAVILESH KUMAR</t>
  </si>
  <si>
    <t>SURASH PRASAD</t>
  </si>
  <si>
    <t>MADHU DEVI</t>
  </si>
  <si>
    <t>VIRANDER SINGH</t>
  </si>
  <si>
    <t>SURASH MAHTO</t>
  </si>
  <si>
    <t>LATE RAM ASARA SINGH</t>
  </si>
  <si>
    <t>COPRATION BANK  &amp;  CORP0000323</t>
  </si>
  <si>
    <t>ANITA KUMAR</t>
  </si>
  <si>
    <t>SHYAM SUNDAR PRASAD KESHRI</t>
  </si>
  <si>
    <t>UNION BANK  &amp;  UBIN0574236</t>
  </si>
  <si>
    <t>KIRAN SINGH</t>
  </si>
  <si>
    <t>DINESH SINGH</t>
  </si>
  <si>
    <t>SUBHASH CHOUDHARY</t>
  </si>
  <si>
    <t>LATE SHIVNATH CHOUDHARY</t>
  </si>
  <si>
    <t>MADHU KUMARI</t>
  </si>
  <si>
    <t>SANJIV KUMAR</t>
  </si>
  <si>
    <t>BANGALI ROAD, MITHAPUR</t>
  </si>
  <si>
    <t>VIKKY KUMAR</t>
  </si>
  <si>
    <t>LALBABU RAY</t>
  </si>
  <si>
    <t>BOI,KHAGAUL ROAD,BKID0004429</t>
  </si>
  <si>
    <t>MINA SONI</t>
  </si>
  <si>
    <t>PRADIP KUMAR</t>
  </si>
  <si>
    <t xml:space="preserve">KAVITA KUMARI </t>
  </si>
  <si>
    <t>PRITHVE RAJ CHOUDHARY</t>
  </si>
  <si>
    <t xml:space="preserve">MUNMUN CHOROSIYA </t>
  </si>
  <si>
    <t>LATE MAHENDAR BHAGAT</t>
  </si>
  <si>
    <t>SHAMBHU NATH</t>
  </si>
  <si>
    <t>PARMANAND PRASAD</t>
  </si>
  <si>
    <t>SANGITA KUMAR</t>
  </si>
  <si>
    <t>AKHILESH KUMAR</t>
  </si>
  <si>
    <t>DURGA MANDIR, MITHAPUR</t>
  </si>
  <si>
    <t xml:space="preserve">ANSHU RAJ </t>
  </si>
  <si>
    <t>MAHESH PRASAD</t>
  </si>
  <si>
    <t>MITHAPUR KHOGAL ROAD</t>
  </si>
  <si>
    <t>ALLAHABAD BANK  &amp;  ALLA0210468</t>
  </si>
  <si>
    <t>RAVI KANT</t>
  </si>
  <si>
    <t>GANGA PRASAD</t>
  </si>
  <si>
    <t xml:space="preserve">MITHAPUR KHOGAL ROAD </t>
  </si>
  <si>
    <t>UNITED BANK  &amp;  UIBI0PAT409</t>
  </si>
  <si>
    <t>MADHURI DEVI</t>
  </si>
  <si>
    <t>VIJAY KUMAR YADAV</t>
  </si>
  <si>
    <t xml:space="preserve">ARJUN KUMAR GUPTA </t>
  </si>
  <si>
    <t>LATE JHAPSI GUPTA</t>
  </si>
  <si>
    <t>MITHAPUR KHAGOUL ROAD NEAR SAMP HOUSE</t>
  </si>
  <si>
    <t>DENA BANK  &amp;  BKDN0910183</t>
  </si>
  <si>
    <t>VIJAY SAW</t>
  </si>
  <si>
    <t>LATE RAMNAND SAW</t>
  </si>
  <si>
    <t>GAYA LINE GUMTI SAUKHI LAL GALI</t>
  </si>
  <si>
    <t>SUKUMAR MUKHERJEE</t>
  </si>
  <si>
    <t>LATE B. N. MUKHERJEE</t>
  </si>
  <si>
    <t>URMILA KUNJ, MITHA PUR</t>
  </si>
  <si>
    <t>RAM VILAS RAM</t>
  </si>
  <si>
    <t>LATE LALJI RAM</t>
  </si>
  <si>
    <t>SBI ATM KE BAGAL MA, MITHAPUR</t>
  </si>
  <si>
    <t>CANRA BANK  &amp;  CNRB0003949</t>
  </si>
  <si>
    <t>YOGENDAR PRASAD</t>
  </si>
  <si>
    <t>LATE SHIV NANDAN SAW</t>
  </si>
  <si>
    <t>JAIN MANDIR, KHAGOUL ROAD MITHAPUR</t>
  </si>
  <si>
    <t>CHOTA LAL KESHRI</t>
  </si>
  <si>
    <t>MOHAN PRASAD KESRI</t>
  </si>
  <si>
    <t>NEAR BHANA MIL, MITHAPUR</t>
  </si>
  <si>
    <t>CINTU KUMAR</t>
  </si>
  <si>
    <t>LATE RAM VILASH SAW</t>
  </si>
  <si>
    <t>MITHAPUR B AREYA KHAGOUL ROAD,MITHAPUR</t>
  </si>
  <si>
    <t>MD. SHAMIM AKHTAR</t>
  </si>
  <si>
    <t>LATE MD. SAMIRUDIN ANSARI</t>
  </si>
  <si>
    <t>GAYA LINE GUMTI</t>
  </si>
  <si>
    <t>UNION BANK  &amp;  UBIN0545325</t>
  </si>
  <si>
    <t>RISHI KUMAR</t>
  </si>
  <si>
    <t>RAJKUMAR RAM</t>
  </si>
  <si>
    <t>MITHAPUR GAYA LANE GUMTI</t>
  </si>
  <si>
    <t>FEDERAL BANK  &amp;  FDRL0001220</t>
  </si>
  <si>
    <t>JYOTI SHRIVASTAV</t>
  </si>
  <si>
    <t>DEVANDAR KUMAR SHRIVASTAV</t>
  </si>
  <si>
    <t>SBI  &amp;  SBIN0001220</t>
  </si>
  <si>
    <t>CHOTTI DEVI</t>
  </si>
  <si>
    <t>MANISH KUMAR</t>
  </si>
  <si>
    <t>HARI LAL PRAJAPATI</t>
  </si>
  <si>
    <t>LATE GUCHUK PRAJAPATI</t>
  </si>
  <si>
    <t>SBI  &amp;  SBIN0007506</t>
  </si>
  <si>
    <t>VIJATI DEVI</t>
  </si>
  <si>
    <t xml:space="preserve">SHYAM NONIYA </t>
  </si>
  <si>
    <t>MAHESH RAY</t>
  </si>
  <si>
    <t>CHARITAR RAY</t>
  </si>
  <si>
    <t>JAMUN PRASAD</t>
  </si>
  <si>
    <t>MAHAVIR PRASAD</t>
  </si>
  <si>
    <t xml:space="preserve">HIRA KUMAR </t>
  </si>
  <si>
    <t>KAPIL DEV RAY</t>
  </si>
  <si>
    <t xml:space="preserve">RAMESHWAR RAM </t>
  </si>
  <si>
    <t>SUDAMA RAY</t>
  </si>
  <si>
    <t xml:space="preserve">RINKU RAJ </t>
  </si>
  <si>
    <t xml:space="preserve">SHYAM BABU </t>
  </si>
  <si>
    <t>MITHAPUR, B AREYA</t>
  </si>
  <si>
    <t>RAM SUNDAR RAY</t>
  </si>
  <si>
    <t>RAMSAROKH RAY</t>
  </si>
  <si>
    <t>CHANDAR KANTI DEVI</t>
  </si>
  <si>
    <t>DHANANJAY PRASAD</t>
  </si>
  <si>
    <t xml:space="preserve">SANT RAJ VERMA </t>
  </si>
  <si>
    <t>T. N. PRASAD VERMA</t>
  </si>
  <si>
    <t>UNION BANK  &amp; UBIN0530026</t>
  </si>
  <si>
    <t>MUKUL KUMARI</t>
  </si>
  <si>
    <t>SYNDICATE BANK  &amp;  SYNB0007404</t>
  </si>
  <si>
    <t>DINESH GIRI</t>
  </si>
  <si>
    <t>LATE SHOBHA GIRI</t>
  </si>
  <si>
    <t>MUNI KUMARI</t>
  </si>
  <si>
    <t>LATE GURU SAHAY PRASAD</t>
  </si>
  <si>
    <t>SURMITRA DEVI</t>
  </si>
  <si>
    <t>ARUN KUMAR SINGH</t>
  </si>
  <si>
    <t>LALSHA DEVI</t>
  </si>
  <si>
    <t>SAGAR KUMAR</t>
  </si>
  <si>
    <t>MALTI DEVI</t>
  </si>
  <si>
    <t>KRISHNA SAW</t>
  </si>
  <si>
    <t>LATE RADHA LAL CHOUDHARY</t>
  </si>
  <si>
    <t>CHATRA SAND LAIN</t>
  </si>
  <si>
    <t>RAJ BALAB SAHAY</t>
  </si>
  <si>
    <t>DIPAK KUMAR SHARMA</t>
  </si>
  <si>
    <t>SURESH SARMA</t>
  </si>
  <si>
    <t>ANIKET KUMAR VERMA</t>
  </si>
  <si>
    <t>SUBODH KUMAR</t>
  </si>
  <si>
    <t>GANDHI PATH, JAKANPUR</t>
  </si>
  <si>
    <t>BIHAR</t>
  </si>
  <si>
    <t>CANARA BANK, MITHAPUR, CNRB0003949</t>
  </si>
  <si>
    <t>ALLAHABAD BANK,B.D EVENING COLLEGE,ALLA0212300</t>
  </si>
  <si>
    <t>8252339832-6207496805</t>
  </si>
  <si>
    <t>RAJU KUMAR</t>
  </si>
  <si>
    <t>MITHAPUR RAMDAS PATH</t>
  </si>
  <si>
    <t>BOB  &amp;  BARB0LOHIYA</t>
  </si>
  <si>
    <t>KAMAL RAM</t>
  </si>
  <si>
    <t>DHANSHYAM PRASAD</t>
  </si>
  <si>
    <t>BECHAN PRASAD</t>
  </si>
  <si>
    <t>9304016778-9546766387</t>
  </si>
  <si>
    <t>SURAJ KUMAR</t>
  </si>
  <si>
    <t>LALJI RAM</t>
  </si>
  <si>
    <t>7903611857-7667114180</t>
  </si>
  <si>
    <t>MANOJ KUMAR</t>
  </si>
  <si>
    <t>VISHUNDEV PRASAD</t>
  </si>
  <si>
    <t>UNION BANK,STB PATNA,UBIN0552968</t>
  </si>
  <si>
    <t>SWAMINATH GOD</t>
  </si>
  <si>
    <t>BOB,</t>
  </si>
  <si>
    <t>RAM BHADUR MAHTO</t>
  </si>
  <si>
    <t>MANTI DEVI</t>
  </si>
  <si>
    <t>VUNDE LAL YADAV</t>
  </si>
  <si>
    <t>MEDHA KUMARI</t>
  </si>
  <si>
    <t>JAVAHIR SAW</t>
  </si>
  <si>
    <t>MIRA DEVI</t>
  </si>
  <si>
    <t>STATE BANK OF BIKANER AND JAIPUR  &amp;  SBIN0031501</t>
  </si>
  <si>
    <t>LT-RAM JI SAW</t>
  </si>
  <si>
    <t>PURVI TOLA</t>
  </si>
  <si>
    <t>UCO BANK,R-BLOCK,UCBA0002050</t>
  </si>
  <si>
    <t>MUNNI DEVI</t>
  </si>
  <si>
    <t>VINOD PRASAD</t>
  </si>
  <si>
    <t>6207666403-9798312316</t>
  </si>
  <si>
    <t>NAGINA DEVI</t>
  </si>
  <si>
    <t>BANGALI SAW</t>
  </si>
  <si>
    <t>CHANDESWAR RAM</t>
  </si>
  <si>
    <t>VIJAY RAM</t>
  </si>
  <si>
    <t>SBI,SPL P.B.B PATNA,SBIN0004070</t>
  </si>
  <si>
    <t>NILU DEVI</t>
  </si>
  <si>
    <t>SITA RAM SAHANI</t>
  </si>
  <si>
    <t>NIRMALA DEVI</t>
  </si>
  <si>
    <t>BINAY KUMAR</t>
  </si>
  <si>
    <t>LATE KRISHNA PRASAD</t>
  </si>
  <si>
    <t>SHASTRI LANE</t>
  </si>
  <si>
    <t>BOI  &amp;  BKID0004413</t>
  </si>
  <si>
    <t>SATISH PRASAD</t>
  </si>
  <si>
    <t>BHANMAL KE PECHA, NAHAR PR, MITHAPUR B AREYA</t>
  </si>
  <si>
    <t>CANARA BANK  &amp;  CNRB0001434</t>
  </si>
  <si>
    <t>NITU KUMARI</t>
  </si>
  <si>
    <t xml:space="preserve">KALLU PASWAN </t>
  </si>
  <si>
    <t>D. N. SINGH LANE, BANGALI ROAD, MITHAPUR</t>
  </si>
  <si>
    <t>NUTAN DEVI</t>
  </si>
  <si>
    <t>PARTIMA DEVI</t>
  </si>
  <si>
    <t>AJAY KUMAR</t>
  </si>
  <si>
    <t>SHIV MANDIR GAURIYA SHIV MANDIR</t>
  </si>
  <si>
    <t>RAJNISH KUMAR</t>
  </si>
  <si>
    <t>VERMA JULEARS GALI</t>
  </si>
  <si>
    <t>PAWAN KUMAR</t>
  </si>
  <si>
    <t>LT-VISHNU PASWAN</t>
  </si>
  <si>
    <t>UCO BANK,MAHALEKHAKAR BHAWAN,UCBA0002050</t>
  </si>
  <si>
    <t>PHOOL KUMARI DEVI</t>
  </si>
  <si>
    <t>DINESH CHANDARA PANDAY</t>
  </si>
  <si>
    <t>RAJESH KUMAR</t>
  </si>
  <si>
    <t>TARUN KUMAR</t>
  </si>
  <si>
    <t>MITHAPUR B AREYA D. N. SINH LANE</t>
  </si>
  <si>
    <t>DASRATH PRASAD</t>
  </si>
  <si>
    <t>DEEPU RAM</t>
  </si>
  <si>
    <t xml:space="preserve"> GARDANIBAGH  </t>
  </si>
  <si>
    <t>ANDHRA BANK,NALA ROAD,ANDB0002957</t>
  </si>
  <si>
    <t>HIRA RAM</t>
  </si>
  <si>
    <t>DINESH KUMAR</t>
  </si>
  <si>
    <t>MITHAPUR PATNA</t>
  </si>
  <si>
    <t>BOI  &amp;  BKID0005837</t>
  </si>
  <si>
    <t>PUJA KUMARI</t>
  </si>
  <si>
    <t>NIRAJ KUMAR RAM</t>
  </si>
  <si>
    <t>ALLAHABAD BANK,GARDANIBAGH PATNA,ALLA0212981</t>
  </si>
  <si>
    <t>LT-JAY KUMAR PASWAN</t>
  </si>
  <si>
    <t>PUNAM DEVI</t>
  </si>
  <si>
    <t>LT-KRISHNA PRASAD</t>
  </si>
  <si>
    <t>SITA SARAN LANE</t>
  </si>
  <si>
    <t>AJIT PRASAD</t>
  </si>
  <si>
    <t xml:space="preserve">RAJAN RAM </t>
  </si>
  <si>
    <t>LATE MEHAB RAM</t>
  </si>
  <si>
    <t>PUTUL DEVI</t>
  </si>
  <si>
    <t>GYANDEEP KUMAR</t>
  </si>
  <si>
    <t>RAJU PRASAD</t>
  </si>
  <si>
    <t>DINA PRASAD</t>
  </si>
  <si>
    <t>RAKHI DEVI</t>
  </si>
  <si>
    <t>LT-BIRENDRA KUMAR SHARMA</t>
  </si>
  <si>
    <t>RAMESH PRASAD</t>
  </si>
  <si>
    <t>KHESARI SAW</t>
  </si>
  <si>
    <t>BIJENDRA KUMAR</t>
  </si>
  <si>
    <t>RANJU KUMARI</t>
  </si>
  <si>
    <t>RAJKESHWAR RAY</t>
  </si>
  <si>
    <t>RAUSHNI KUMARI</t>
  </si>
  <si>
    <t>SANJOG KUMAR</t>
  </si>
  <si>
    <t>REANU DEVI</t>
  </si>
  <si>
    <t xml:space="preserve">LALA KUMAR </t>
  </si>
  <si>
    <t>REENA DEVI</t>
  </si>
  <si>
    <t>MUNNA RAJAK</t>
  </si>
  <si>
    <t>ALLAHABAD BANK,B.D EVENING COLLEGE,ALLA0212299</t>
  </si>
  <si>
    <t>ARVIND KUMAR</t>
  </si>
  <si>
    <t>REKHA KUMARI</t>
  </si>
  <si>
    <t>RAJNI KANT</t>
  </si>
  <si>
    <t>VINAY PANDIT</t>
  </si>
  <si>
    <t>BANGALI ROAD</t>
  </si>
  <si>
    <t xml:space="preserve">RAMADHAR PRSAD GUPTA </t>
  </si>
  <si>
    <t>RENU KUMARI</t>
  </si>
  <si>
    <t>TINKU KUMAR</t>
  </si>
  <si>
    <t>VIRU SINGH</t>
  </si>
  <si>
    <t>RAMNUJ SINGH</t>
  </si>
  <si>
    <t>VIJAY KUMAR</t>
  </si>
  <si>
    <t>SANJAY KUMAR RAY</t>
  </si>
  <si>
    <t xml:space="preserve"> MITHAPUR</t>
  </si>
  <si>
    <t>SHYAM SUNDAR KUMAR</t>
  </si>
  <si>
    <t>PNB  &amp;  PUNB0108900</t>
  </si>
  <si>
    <t>RINKU DEVI</t>
  </si>
  <si>
    <t>CHUNNU GOSWAMI</t>
  </si>
  <si>
    <t>GARIBAN PRASAD</t>
  </si>
  <si>
    <t>SHIVAJI PATH RAJPUTAN YARPUR</t>
  </si>
  <si>
    <t>RINKU KUMARI</t>
  </si>
  <si>
    <t>VINAY KESHRI</t>
  </si>
  <si>
    <t>BOI  &amp;  BKID0004558</t>
  </si>
  <si>
    <t>RITA DEVI</t>
  </si>
  <si>
    <t>NAGENDRA PRASAD</t>
  </si>
  <si>
    <t xml:space="preserve">RITA DEVI </t>
  </si>
  <si>
    <t>SHRI GIRJA PRASAD KESHRI</t>
  </si>
  <si>
    <t>SBI  &amp;   SBIN0001511</t>
  </si>
  <si>
    <t>OM PRAKASH GUPTA</t>
  </si>
  <si>
    <t>SHUBASH PRASAD</t>
  </si>
  <si>
    <t>AJAY CHOUDHRY</t>
  </si>
  <si>
    <t>BOI  &amp;  BKID0005792</t>
  </si>
  <si>
    <t>RUBI KUMARI</t>
  </si>
  <si>
    <t>MITHAPUR (GURUNIWAS)</t>
  </si>
  <si>
    <t>DEEPAK SHARMA</t>
  </si>
  <si>
    <t>SABITA DEVI</t>
  </si>
  <si>
    <t>ASHOK KUMAR SINGH</t>
  </si>
  <si>
    <t>VARIST THAKUR</t>
  </si>
  <si>
    <t xml:space="preserve">BIJENDRA RAM </t>
  </si>
  <si>
    <t>LATE DILIP PRASAD</t>
  </si>
  <si>
    <t>CORPORATION BANK  &amp;  CORP0000550</t>
  </si>
  <si>
    <t xml:space="preserve">SANJAY KUMAR </t>
  </si>
  <si>
    <t>RAM SAWRUP SAW</t>
  </si>
  <si>
    <t>LATE JAGDEV PRASAD</t>
  </si>
  <si>
    <t>UNITED BANK OF INDIA  &amp;  UTBI0KKB463</t>
  </si>
  <si>
    <t>SANJU KUMARI</t>
  </si>
  <si>
    <t>PARFULLA KUMAR JHA</t>
  </si>
  <si>
    <t>LATE VIRANDER SINGH</t>
  </si>
  <si>
    <t>SAROJ DEVI</t>
  </si>
  <si>
    <t>LATE GOVARDHAN LAL</t>
  </si>
  <si>
    <t>KOTHARI VILLA, NEAR BENGALI ROAD</t>
  </si>
  <si>
    <t>RAJENDAR RAM</t>
  </si>
  <si>
    <t>SAVITA DEVI</t>
  </si>
  <si>
    <t>MITHUN KUMAR</t>
  </si>
  <si>
    <t>HARIMOHAN PRASAD</t>
  </si>
  <si>
    <t>PNB  &amp;  PUNB0192700</t>
  </si>
  <si>
    <t>AMAR NATH</t>
  </si>
  <si>
    <t>SHAKUNTALA DEVI</t>
  </si>
  <si>
    <t>SITA RAM GOSWAMI</t>
  </si>
  <si>
    <t>SHARDA DEVI</t>
  </si>
  <si>
    <t>SBI,KADAMKUAN PATNA,SBIN0001561</t>
  </si>
  <si>
    <t xml:space="preserve">TINKU RAJ </t>
  </si>
  <si>
    <t>SHARMILA DEVI</t>
  </si>
  <si>
    <t>SHYAM PRASAD</t>
  </si>
  <si>
    <t>SHEELA DEVI</t>
  </si>
  <si>
    <t>BALGOVIND GOSWAMI</t>
  </si>
  <si>
    <t>LT-BAIJU RAM</t>
  </si>
  <si>
    <t>DENA BANK,MORYA LOK,BKDN0910183</t>
  </si>
  <si>
    <t>RAJENDAR PRASAD</t>
  </si>
  <si>
    <t>CHATRA SAND LAIN MITHAPUR B AREA</t>
  </si>
  <si>
    <t>SHOBHA KUMARI</t>
  </si>
  <si>
    <t>AJIT KUMAR</t>
  </si>
  <si>
    <t>BOI,KANKARBAGH,BKID0004429</t>
  </si>
  <si>
    <t>PARO DEVI</t>
  </si>
  <si>
    <t>BISHNU PASWAN</t>
  </si>
  <si>
    <t>DEVI ASTHAN YARPUR</t>
  </si>
  <si>
    <t>HDFC,MITHAPUR,HDFC0009109</t>
  </si>
  <si>
    <t>MAHAVIR KUMAR</t>
  </si>
  <si>
    <t>PRAKASH PASWAN</t>
  </si>
  <si>
    <t>SITA KUMARI</t>
  </si>
  <si>
    <t>NIRAJ KUMAR</t>
  </si>
  <si>
    <t>BANGALI ROAD MITHAPUR</t>
  </si>
  <si>
    <t>CBI  &amp;  CBIN0281488</t>
  </si>
  <si>
    <t>LT-ASHOK SAV</t>
  </si>
  <si>
    <t>AMBEDKAR COLONY YARPUR DOMKHANA</t>
  </si>
  <si>
    <t>RAVINDRA SAW</t>
  </si>
  <si>
    <t xml:space="preserve">MANOJ KUMAR </t>
  </si>
  <si>
    <t>SBI  &amp;  SBIN0000153</t>
  </si>
  <si>
    <t>SUBHAS MAHTO</t>
  </si>
  <si>
    <t>SHRI PANKAJ KUMAR</t>
  </si>
  <si>
    <t>SBI  &amp;  SBIN0006550</t>
  </si>
  <si>
    <t>DHARMENDAR SAW</t>
  </si>
  <si>
    <t>SBI  &amp;  SBIN0010771</t>
  </si>
  <si>
    <t>SUDHA DEVI</t>
  </si>
  <si>
    <t>SATISH KUMAR</t>
  </si>
  <si>
    <t>SUJIT KUMAR</t>
  </si>
  <si>
    <t>LATE KAPIL PRASAD</t>
  </si>
  <si>
    <t xml:space="preserve">BATESHWAR BABU GALI </t>
  </si>
  <si>
    <t>PINTU CHOUDHRY</t>
  </si>
  <si>
    <t>LAKSHMAN CHOUDHRY</t>
  </si>
  <si>
    <t>PINTU CHOUDHARY</t>
  </si>
  <si>
    <t>NEAR JAKKANPUR THANA</t>
  </si>
  <si>
    <t>SUMAN KUMARI</t>
  </si>
  <si>
    <t>JITENDAR KUMAR</t>
  </si>
  <si>
    <t>METHAPUR B AREA</t>
  </si>
  <si>
    <t>SUMITRA DEVI</t>
  </si>
  <si>
    <t>BABUANAND VISHWAKARMA</t>
  </si>
  <si>
    <t xml:space="preserve">MITHAPUR, BHANAMAL KE PECHA NAHAR PR </t>
  </si>
  <si>
    <t xml:space="preserve">CANARA BANK </t>
  </si>
  <si>
    <t>SUNAINA DEVI</t>
  </si>
  <si>
    <t>MITHLESH PRASAD</t>
  </si>
  <si>
    <t>SUNIL MAHTO</t>
  </si>
  <si>
    <t>LT-BAIJNATH MAHTO</t>
  </si>
  <si>
    <t>KOTAK MAHINDRA BANK,PHULWARISHARIF,KKBK0005655</t>
  </si>
  <si>
    <t>MURTI DEVI</t>
  </si>
  <si>
    <t>JAGDISH MAHTO</t>
  </si>
  <si>
    <t>BINOD KUMAR</t>
  </si>
  <si>
    <t>ARJUN SHA</t>
  </si>
  <si>
    <t>SARWAN KUMAR KESHRI</t>
  </si>
  <si>
    <t>SHATRUDHAN RAY</t>
  </si>
  <si>
    <t>BOB  &amp;  800012022</t>
  </si>
  <si>
    <t>NAVI LAL PASWAN</t>
  </si>
  <si>
    <t>SHRI SUNIL KUMAR</t>
  </si>
  <si>
    <t xml:space="preserve">CHOUDHRY TOLA </t>
  </si>
  <si>
    <t>ALLAHABAD BANK &amp;  ALLA0212981</t>
  </si>
  <si>
    <t>VIJAY CHOUDHRY</t>
  </si>
  <si>
    <t>SUSHMA DEVI</t>
  </si>
  <si>
    <t>SANJIV PRASAD SONI</t>
  </si>
  <si>
    <t>TARKESHWAR PRASAD</t>
  </si>
  <si>
    <t>UMA DEVI</t>
  </si>
  <si>
    <t>UMESH RAY</t>
  </si>
  <si>
    <t>LALDEV RAY</t>
  </si>
  <si>
    <t>SBI  &amp;  88812820664</t>
  </si>
  <si>
    <t>LALBABU PRASAD</t>
  </si>
  <si>
    <t>KRISHAN MURARI</t>
  </si>
  <si>
    <t>MITHAPUR KHAGOUL ROAD NEAR JAIN MANDIR</t>
  </si>
  <si>
    <t>CHANDRAMANI PRASAD VERMA</t>
  </si>
  <si>
    <t>UTTAM DEVI</t>
  </si>
  <si>
    <t>ASHOK PRASAD</t>
  </si>
  <si>
    <t>VIBHA DEVI</t>
  </si>
  <si>
    <t>LATE RAM KUMAR</t>
  </si>
  <si>
    <t>SATENDRA PRASAD</t>
  </si>
  <si>
    <t>BLC_N</t>
  </si>
  <si>
    <t>SUHAGO DEVI</t>
  </si>
  <si>
    <t>JOGENDRA RAVIDS</t>
  </si>
  <si>
    <t>JAGJIVAN COLONY</t>
  </si>
  <si>
    <t>5003804391-5</t>
  </si>
  <si>
    <t xml:space="preserve"> ALLAHABAD BANK,HIGH COURT,ALLA021455</t>
  </si>
  <si>
    <t>LT-RADHIKA RAM</t>
  </si>
  <si>
    <t>VIJAY NARAYAN JAISWAL</t>
  </si>
  <si>
    <t>ASHOK KUMAR</t>
  </si>
  <si>
    <t>BABLU KUMAR</t>
  </si>
  <si>
    <t>LT-RAM BABU RAM</t>
  </si>
  <si>
    <t>BINDU DEVI</t>
  </si>
  <si>
    <t>JITENDRA RAM</t>
  </si>
  <si>
    <t>IDBI BANK,PATNA MAIN BRANCH,IBKL0000140</t>
  </si>
  <si>
    <t>BIRJU RAM</t>
  </si>
  <si>
    <t>LT-MADAN RAM</t>
  </si>
  <si>
    <t>GARDANIBAGH EKTA BHAWAN</t>
  </si>
  <si>
    <t>MADHYA GRAMIN BANK,PHULWARISHARIF,PUNB0MBGB06</t>
  </si>
  <si>
    <t>BOI,ANISABAD,BKID0004460</t>
  </si>
  <si>
    <t>CHANDNI KUMARI</t>
  </si>
  <si>
    <t>RAJA KUMAR</t>
  </si>
  <si>
    <t xml:space="preserve"> ALLAHABAD BANK,GARDANIBAGH PATNA,ALLA0212981</t>
  </si>
  <si>
    <t>BHAGDAN DAS GUPTA</t>
  </si>
  <si>
    <t>VINAY KUMAR</t>
  </si>
  <si>
    <t>SBI  &amp;  SBIN0003477</t>
  </si>
  <si>
    <t>KANCHAN DEVI</t>
  </si>
  <si>
    <t>AJIT THAKUR</t>
  </si>
  <si>
    <t>ALLAHABAD BANK,GUPTA COMPLEX PATNA YARPUR,ALLA0212981</t>
  </si>
  <si>
    <t>RAMJI PRASAD</t>
  </si>
  <si>
    <t>7543016245-7667539531</t>
  </si>
  <si>
    <t>PNB,PUNB0290900</t>
  </si>
  <si>
    <t>ASHOK RAY</t>
  </si>
  <si>
    <t>KARI DEVI</t>
  </si>
  <si>
    <t>MODI RAM</t>
  </si>
  <si>
    <t>YARPUR DOMKHANA</t>
  </si>
  <si>
    <t>KHUSBU KUMARI</t>
  </si>
  <si>
    <t>AMIT KUMAR</t>
  </si>
  <si>
    <t>PURNIMA DEVI</t>
  </si>
  <si>
    <t>DHARMA RAM</t>
  </si>
  <si>
    <t xml:space="preserve"> CANARA BANK,MITHAPUR PATNA,CNRB0001967</t>
  </si>
  <si>
    <t>KRISHNA DEVI</t>
  </si>
  <si>
    <t>RAM BABU RAY</t>
  </si>
  <si>
    <t>DENA BANK,RANDAHA,BKDN0911400</t>
  </si>
  <si>
    <t>GIRJU RAM</t>
  </si>
  <si>
    <t xml:space="preserve">PARMOD RAM </t>
  </si>
  <si>
    <t>BOI,MITHAPUR PATNA,BKID0004429</t>
  </si>
  <si>
    <t>KANAHI RAM</t>
  </si>
  <si>
    <t>SHIVCHARAN RAM</t>
  </si>
  <si>
    <t>AFS0291757</t>
  </si>
  <si>
    <t>JAGAT KUMAR</t>
  </si>
  <si>
    <t>LT-SHIV CHARAN RAM</t>
  </si>
  <si>
    <t>DINESH RAY</t>
  </si>
  <si>
    <t>BOI  &amp;  BKID0004568</t>
  </si>
  <si>
    <t>VISHNU KUMAR</t>
  </si>
  <si>
    <t>RAJENDRA RAM</t>
  </si>
  <si>
    <t>BOI,JAKKANPUR PATNA,BKID0005792</t>
  </si>
  <si>
    <t>NARESH KUMAR GUPTA</t>
  </si>
  <si>
    <t>LATE JADU LAL GUPTA</t>
  </si>
  <si>
    <t>306/244</t>
  </si>
  <si>
    <t>SBI  &amp;  80391108558</t>
  </si>
  <si>
    <t>KAPIL DEVI RAY</t>
  </si>
  <si>
    <t>SIVA RAY</t>
  </si>
  <si>
    <t>4000-5000</t>
  </si>
  <si>
    <t>SANTOSH KUMAR SINGH</t>
  </si>
  <si>
    <t>LATE SITA RAM SINHA</t>
  </si>
  <si>
    <t>PNB  &amp;  PUNB0038000</t>
  </si>
  <si>
    <t xml:space="preserve">ASHOK KUMAR MISHRA </t>
  </si>
  <si>
    <t>LATE TARAKANT MISHRA</t>
  </si>
  <si>
    <t>K. P. SARKAR ROAD</t>
  </si>
  <si>
    <t>SBI &amp;  SBIN0001511</t>
  </si>
  <si>
    <t>DHARMENDAR KUMAR</t>
  </si>
  <si>
    <t>CHANDESHWAR SINGH</t>
  </si>
  <si>
    <t>YARPUR MUSHARI</t>
  </si>
  <si>
    <t>ANDHRA BANK  &amp;  ANDB0002910</t>
  </si>
  <si>
    <t>RAMJI</t>
  </si>
  <si>
    <t>LATE KESHO GOPE</t>
  </si>
  <si>
    <t>PNB  &amp;  PUNB0758500</t>
  </si>
  <si>
    <t>SURAJ KUMAR GUPTA</t>
  </si>
  <si>
    <t>RAMCHARAN SAW</t>
  </si>
  <si>
    <t>LATE GANGA SAW</t>
  </si>
  <si>
    <t>RAM BHAVAN MITHAPUR GAYA LANE ROAD</t>
  </si>
  <si>
    <t>VISHAL KUMAR SONI</t>
  </si>
  <si>
    <t>HARI PRASAD</t>
  </si>
  <si>
    <t>GAYA LINE GUMTI MITHAPUR</t>
  </si>
  <si>
    <t>ALLAHABD BANK  &amp;  ALLA0212289</t>
  </si>
  <si>
    <t xml:space="preserve">SHIVSHANKAR </t>
  </si>
  <si>
    <t>SHRI DOMAN SAW</t>
  </si>
  <si>
    <t>JKSK/E-112</t>
  </si>
  <si>
    <t>SHIVAJI NAGAR</t>
  </si>
  <si>
    <t>SANJAY</t>
  </si>
  <si>
    <t xml:space="preserve">JAWAHAR LAL </t>
  </si>
  <si>
    <t>CBI  &amp;  CBIN0283532</t>
  </si>
  <si>
    <t>DHANMANTI DEVI</t>
  </si>
  <si>
    <t>MAHENDAR SAW</t>
  </si>
  <si>
    <t>LT-GOPAL RAM</t>
  </si>
  <si>
    <t>438/36</t>
  </si>
  <si>
    <t>MUNI DEVI</t>
  </si>
  <si>
    <t>DILLIP RAM</t>
  </si>
  <si>
    <t xml:space="preserve">BAGMURTI GARDANIBAGH </t>
  </si>
  <si>
    <t>BOB,MITHAPUR,BARB0PATNAX</t>
  </si>
  <si>
    <t xml:space="preserve">UMASHANKAR RAM </t>
  </si>
  <si>
    <t>SBI &amp;  SBIN0006379</t>
  </si>
  <si>
    <t>PREMCHAND RAM</t>
  </si>
  <si>
    <t>DEVESHWAR SINGH</t>
  </si>
  <si>
    <t>NEAR B.D COLLEGE YARPUR</t>
  </si>
  <si>
    <t>MUKESH KUMAR RAUT</t>
  </si>
  <si>
    <t xml:space="preserve">OF POLO ROAD </t>
  </si>
  <si>
    <t>UCO BANK,PHULWARISHARIF PATNA,UCBA0003179</t>
  </si>
  <si>
    <t>KANHAIYA RAM</t>
  </si>
  <si>
    <t>BANDHAN BANK,BORING ROAD PATNA,BDBL0001442</t>
  </si>
  <si>
    <t>VINOD KUMAR</t>
  </si>
  <si>
    <t>RAM AJYODHYA RAM</t>
  </si>
  <si>
    <t>SYAMJI PRASAD</t>
  </si>
  <si>
    <t>RAJIYA KHATOON</t>
  </si>
  <si>
    <t>LT-MD.MUNIF</t>
  </si>
  <si>
    <t>BOI,GUPTA COMPLEX PATNA YARPUR,BKID0005792</t>
  </si>
  <si>
    <t>RAJMANTI DEVI</t>
  </si>
  <si>
    <t>CHHATHU LAL</t>
  </si>
  <si>
    <t>PNB,BUDHHA COLONY PATNA,PUNB0292000</t>
  </si>
  <si>
    <t>TUNNU PRASAD</t>
  </si>
  <si>
    <t>YARPUR NAHAR PAR JHOPRI PATTI</t>
  </si>
  <si>
    <t>SADHNA DEVI</t>
  </si>
  <si>
    <t>LALU SAW</t>
  </si>
  <si>
    <t>RANJIT RAY</t>
  </si>
  <si>
    <t>CBI  &amp;  CBIN0281036</t>
  </si>
  <si>
    <t>LAL BABU CHOUDHARY</t>
  </si>
  <si>
    <t>MITHAPUR, JHOPRI PATI</t>
  </si>
  <si>
    <t>MAHAVIR SINGH</t>
  </si>
  <si>
    <t>MUNNA RAM</t>
  </si>
  <si>
    <t>CBI,KAMLA MARKET PATNA,CBIN0282779</t>
  </si>
  <si>
    <t>SHIV KUMAR</t>
  </si>
  <si>
    <t>MOSHAFIR RAM</t>
  </si>
  <si>
    <t>SIMA DEVI</t>
  </si>
  <si>
    <t>LATE MANOJ KUMAR</t>
  </si>
  <si>
    <t>LALL DHARI BHAWAN, KHAGOUL ROAD MITHAPUR</t>
  </si>
  <si>
    <t>KARAN KUMAR</t>
  </si>
  <si>
    <t>JITENDRA SAHNI</t>
  </si>
  <si>
    <t>YARPUR MEDICAL COLLEGE</t>
  </si>
  <si>
    <t>SHRI RAJESH KUMAR</t>
  </si>
  <si>
    <t>UNION BANK  &amp;  UBIN0530026</t>
  </si>
  <si>
    <t>VIJAY PRASAD</t>
  </si>
  <si>
    <t>TUNNI DEVI</t>
  </si>
  <si>
    <t>LT-KANSHI MISTRI</t>
  </si>
  <si>
    <t>SADHU SHARAN YADAV</t>
  </si>
  <si>
    <t>SBI  &amp; SBIN0001511</t>
  </si>
  <si>
    <t>USHA KUMARI</t>
  </si>
  <si>
    <t>CLSS</t>
  </si>
  <si>
    <t>MOHAN PASWAN</t>
  </si>
  <si>
    <t>AMBEDAKAR COLONY</t>
  </si>
  <si>
    <t>`</t>
  </si>
  <si>
    <t>MANOJ PASWAN</t>
  </si>
  <si>
    <t>AMRITA DEVI</t>
  </si>
  <si>
    <t>UDAY K</t>
  </si>
  <si>
    <t>SABJI MANDI MITHAPUR</t>
  </si>
  <si>
    <t>CANARA BANK</t>
  </si>
  <si>
    <t>BABI DEVI</t>
  </si>
  <si>
    <t>SHIVAJI PATH YARPUR</t>
  </si>
  <si>
    <t>SAWAN RAM</t>
  </si>
  <si>
    <t>NEW AMBEDAKAR COLONY</t>
  </si>
  <si>
    <t>BHARPUR AMBEDAKAR COLONY</t>
  </si>
  <si>
    <t>MITHAPUR, NEW AMBEDKAR COLONY,</t>
  </si>
  <si>
    <t>MITHAPUR, NEW AMBEDKAR COLONY</t>
  </si>
  <si>
    <t>NISU DEVI</t>
  </si>
  <si>
    <t>SANJAY RAM</t>
  </si>
  <si>
    <t>ORIENTAL BANK OF COMMERCE</t>
  </si>
  <si>
    <t>PANPATI DEVI</t>
  </si>
  <si>
    <t>SWA BIRAHIM RAM</t>
  </si>
  <si>
    <t>STATE BANK OF INDIA</t>
  </si>
  <si>
    <t>RAJKUMAR</t>
  </si>
  <si>
    <t>BHARPUR GUMTI</t>
  </si>
  <si>
    <t>LALLU RAM</t>
  </si>
  <si>
    <t>BANK OF INDIA`</t>
  </si>
  <si>
    <t>DILIP RAM</t>
  </si>
  <si>
    <t>AMBEDAKAR COLONY YARPUR</t>
  </si>
  <si>
    <t>JAIPRAKASH RAM</t>
  </si>
  <si>
    <t>SUNIL KUMAR GUPTA</t>
  </si>
  <si>
    <t>`MITHAPUR KUMAR GUPTA</t>
  </si>
  <si>
    <t>CENTRAL BANK OF INDIA</t>
  </si>
  <si>
    <t>BABLU RAM</t>
  </si>
  <si>
    <t>YARPUR POST OFFICE</t>
  </si>
  <si>
    <t>AARTI DEVI</t>
  </si>
  <si>
    <t>SUDHA RAM</t>
  </si>
  <si>
    <t>INDRA AVAS NAYA KHAGAUL</t>
  </si>
  <si>
    <t>JYOTI DEVI</t>
  </si>
  <si>
    <t>GURUNIVAS KE SAMNE MITHAPUR</t>
  </si>
  <si>
    <t>AMBEDKAR COLONY YARPUR</t>
  </si>
  <si>
    <t>BANK OF BARODA</t>
  </si>
  <si>
    <t>ARUJ RAM</t>
  </si>
  <si>
    <t>CHANDAN RAM</t>
  </si>
  <si>
    <t>03-04-1985</t>
  </si>
  <si>
    <t>DHARMENDRA RAM</t>
  </si>
  <si>
    <t>18/05/1978</t>
  </si>
  <si>
    <t>TUNTUN RAM</t>
  </si>
  <si>
    <t>ASHOK GUPTA</t>
  </si>
  <si>
    <t>LAKSHMAN RAM</t>
  </si>
  <si>
    <t>LALDEV PASWAN</t>
  </si>
  <si>
    <t>NANHAK PASWAN</t>
  </si>
  <si>
    <t>RAMESH PRASAD MATHURI</t>
  </si>
  <si>
    <t>GAURI PRASAD</t>
  </si>
  <si>
    <t>LAL BABU SAHNI</t>
  </si>
  <si>
    <t>MAHADEV MISTRI</t>
  </si>
  <si>
    <t>KAMAL KISHOR KUMAR</t>
  </si>
  <si>
    <t>RAM PRASAD THAKUR</t>
  </si>
  <si>
    <t>MITHILESH</t>
  </si>
  <si>
    <t>RAM NARESH SAH</t>
  </si>
  <si>
    <t>BAIJNATH SAH</t>
  </si>
  <si>
    <t>UCO BANK   PATNA</t>
  </si>
  <si>
    <t>SWA VISHAWNATH RAM</t>
  </si>
  <si>
    <t>FIROJ RAM</t>
  </si>
  <si>
    <t>MUSHARI DOMKHANA</t>
  </si>
  <si>
    <t>UNITED BANK OF INDIA</t>
  </si>
  <si>
    <t>CHANDNI DEVI</t>
  </si>
  <si>
    <t>AAKASH RAM</t>
  </si>
  <si>
    <t>MALLU RAM</t>
  </si>
  <si>
    <t>YARPUR DOMKHANA COLONY</t>
  </si>
  <si>
    <t>SANJIT RAM</t>
  </si>
  <si>
    <t>YARPUR DOMKHANA AMBEDAKAR COLONY</t>
  </si>
  <si>
    <t>GYANTI DEVI</t>
  </si>
  <si>
    <t>NEW AMBEDKAR COLONY</t>
  </si>
  <si>
    <t>SANJT KUMAR</t>
  </si>
  <si>
    <t>ALLAHABAK BANK</t>
  </si>
  <si>
    <t>ABBEDKAR COLONY</t>
  </si>
  <si>
    <t>TIMAN DEVI</t>
  </si>
  <si>
    <t>KRISHNA RAM</t>
  </si>
  <si>
    <t>`32</t>
  </si>
  <si>
    <t>DIPAK KUMAR</t>
  </si>
  <si>
    <t>LALA DEVI</t>
  </si>
  <si>
    <t>RAMNATH RAM</t>
  </si>
  <si>
    <t>ISSR</t>
  </si>
  <si>
    <t>RAKESH RAM</t>
  </si>
  <si>
    <t>LT-VIJMAN RAM</t>
  </si>
  <si>
    <t>ALLAHABAD BANK,DOM KHANA MANDIRI,ALLA0210003</t>
  </si>
  <si>
    <t xml:space="preserve">KRINAL RAM </t>
  </si>
  <si>
    <t>LATE CHANDRAHA RAM</t>
  </si>
  <si>
    <t>YARPUR LANE PAR</t>
  </si>
  <si>
    <t>LATE UPENDAR RAM</t>
  </si>
  <si>
    <t>UNION BANK  &amp;  UTBI0RDPJ09</t>
  </si>
  <si>
    <t>CHANDMUNI DEVI</t>
  </si>
  <si>
    <t>HUSAINI RAM</t>
  </si>
  <si>
    <t>BOB,GULZARBAGH PATNA,BARB0GULZAR</t>
  </si>
  <si>
    <t>LT-SANSAN RAM</t>
  </si>
  <si>
    <t>SBI,PATNA SECRETARIAT,SBIN0000153</t>
  </si>
  <si>
    <t>BAGHMURTI GARDANIBAGH YARPUR</t>
  </si>
  <si>
    <t>FEDERAL BANK,PATNA BIHAR,FDRL0001220</t>
  </si>
  <si>
    <t>KAKKU RAM</t>
  </si>
  <si>
    <t>NEW AMBEDKAR COLONY  YARPUR</t>
  </si>
  <si>
    <t>ARJUN PRASAD</t>
  </si>
  <si>
    <t>RAMBALI RAM</t>
  </si>
  <si>
    <t>ANITA KUMARI</t>
  </si>
  <si>
    <t>RAM LAKHAN SINGH</t>
  </si>
  <si>
    <t>PINTU RAM</t>
  </si>
  <si>
    <t>RAJA RAM</t>
  </si>
  <si>
    <t>LT-PARMOD KUMAR GUPTA</t>
  </si>
  <si>
    <t>MUSLIM GALI ROAD</t>
  </si>
  <si>
    <t>PHUL KUMARI</t>
  </si>
  <si>
    <t>BIHARI RAM</t>
  </si>
  <si>
    <t>JELAR RAM</t>
  </si>
  <si>
    <t>ARTI DEVI</t>
  </si>
  <si>
    <t>KARU MALLIK</t>
  </si>
  <si>
    <t>CBI,CHIRAYANTAUR PATNA,CBIN0282213</t>
  </si>
  <si>
    <t>SIKANDRA RAM</t>
  </si>
  <si>
    <t>CHOTU RAM</t>
  </si>
  <si>
    <t>ANDHRA BANK,SRI KRISHNA NAGAR,ANDB0001371</t>
  </si>
  <si>
    <t>AMAR RAM</t>
  </si>
  <si>
    <t>GANESH RAM</t>
  </si>
  <si>
    <t>PARMESH KUMAR</t>
  </si>
  <si>
    <t>GUDDU RAM</t>
  </si>
  <si>
    <t xml:space="preserve"> NEW AMBEDKAR COLONY  YARPUR</t>
  </si>
  <si>
    <t>GANGA PASWAN</t>
  </si>
  <si>
    <t>SANTOSH KUMAR RAM</t>
  </si>
  <si>
    <t>HDFC BANK,PHULWARISHARIF,HDFC0009109</t>
  </si>
  <si>
    <t>SARVAN MANJHI</t>
  </si>
  <si>
    <t>MUHSARY YARPUR</t>
  </si>
  <si>
    <t>RAMU RAM</t>
  </si>
  <si>
    <t>BHAROSA RAM</t>
  </si>
  <si>
    <t>VISHWANATH RAM</t>
  </si>
  <si>
    <t>PARDEEP KUMAR</t>
  </si>
  <si>
    <t>BOI,KALIBARI ROAD,BKID0005792</t>
  </si>
  <si>
    <t>BANTI KUMAR</t>
  </si>
  <si>
    <t>BANKE RAM</t>
  </si>
  <si>
    <t>MITHLESH DAS</t>
  </si>
  <si>
    <t>KARMU DAS</t>
  </si>
  <si>
    <t>SONAMATI DEVI</t>
  </si>
  <si>
    <t>MITHILESH DAS</t>
  </si>
  <si>
    <t>UNITED BANK OF INDIA,SRI KRISHNAPURI</t>
  </si>
  <si>
    <t>MAMTA KUMARI</t>
  </si>
  <si>
    <t>NAGINA RAM</t>
  </si>
  <si>
    <t xml:space="preserve"> UNITED BANK OF INDIA,UIBI0SKP462</t>
  </si>
  <si>
    <t>BHARAT KUMAR</t>
  </si>
  <si>
    <t>SHIV RAM</t>
  </si>
  <si>
    <t>YARPUR AMBEDKAR COLONY KHAGAUL RD</t>
  </si>
  <si>
    <t>SBI,RAJBHAWAN PATNA,SBIN0006917</t>
  </si>
  <si>
    <t>JITAN RAM</t>
  </si>
  <si>
    <t>CHOTE RAM</t>
  </si>
  <si>
    <t>RADHA DEVI</t>
  </si>
  <si>
    <t>MISHRI RAM</t>
  </si>
  <si>
    <t>NANDKISHORE RAM</t>
  </si>
  <si>
    <t>BILLO DEVI</t>
  </si>
  <si>
    <t>NAND KISHORE RAM</t>
  </si>
  <si>
    <t>SUKHU RAM</t>
  </si>
  <si>
    <t>LAKHSMINIYA DEVI</t>
  </si>
  <si>
    <t>LT-SURENDRA MANJHI</t>
  </si>
  <si>
    <t>BINOD RAM</t>
  </si>
  <si>
    <t>KALKATI RAM</t>
  </si>
  <si>
    <t>KAUSHMI DEVI</t>
  </si>
  <si>
    <t>KUNDAN MANJHI</t>
  </si>
  <si>
    <t>JHOPARPATI YARPUR</t>
  </si>
  <si>
    <t>DEVRAJ RAUT</t>
  </si>
  <si>
    <t>VARSHA DEVI</t>
  </si>
  <si>
    <t>SIDHARTH KUMAR</t>
  </si>
  <si>
    <t>CHANDA DEVI</t>
  </si>
  <si>
    <t xml:space="preserve">ANIL SAHNI </t>
  </si>
  <si>
    <t>DINESH RAM</t>
  </si>
  <si>
    <t>RAJUKUMAR RAM</t>
  </si>
  <si>
    <t>VISHNU RAM</t>
  </si>
  <si>
    <t>JOGENDRA RAM</t>
  </si>
  <si>
    <t>SURESH RAJAK</t>
  </si>
  <si>
    <t>MAHENDRA GOSAI</t>
  </si>
  <si>
    <t>ORIENTAL BANK,PHULWARISHARIF,ORBC0101824</t>
  </si>
  <si>
    <t>DEEPAK RAM</t>
  </si>
  <si>
    <t>BIJLI RAM</t>
  </si>
  <si>
    <t>RAMDHARI SAW</t>
  </si>
  <si>
    <t>LT-LAXMAN RAM</t>
  </si>
  <si>
    <t xml:space="preserve">KHAGAUL ROAD YARPUR   </t>
  </si>
  <si>
    <t>PNB,RT BHAWAN PUNAICHAK PATNA,PUNB0296800</t>
  </si>
  <si>
    <t>UMESH RAM</t>
  </si>
  <si>
    <t>8935933892-9708721651</t>
  </si>
  <si>
    <t>DHARAMSHILA DEVI</t>
  </si>
  <si>
    <t>NAVIN PRASAD</t>
  </si>
  <si>
    <t>B.D EVENING COLLEGE GAURIYA MATH</t>
  </si>
  <si>
    <t>DURGAWATI DEVI</t>
  </si>
  <si>
    <t>SAJAN KUMAR</t>
  </si>
  <si>
    <t>GARDANI BAG YARPUR</t>
  </si>
  <si>
    <t>CBI  &amp;  CBIN0280008</t>
  </si>
  <si>
    <t>GAURI DEVI</t>
  </si>
  <si>
    <t>LT-SANJAY RAM</t>
  </si>
  <si>
    <t>INDIAN BANK,PANT BHAWAN BAILY RD,IDIB0000082</t>
  </si>
  <si>
    <t>GAYTRI DEVI</t>
  </si>
  <si>
    <t>RAMJI SAW</t>
  </si>
  <si>
    <t>GIRJA DEVI</t>
  </si>
  <si>
    <t>RABINDRA SHARMA</t>
  </si>
  <si>
    <t>JIVAN RAM</t>
  </si>
  <si>
    <t>KEDAR RAM</t>
  </si>
  <si>
    <t>MAHENDRA RAUT</t>
  </si>
  <si>
    <t>PNB,EXHIBITION ROAD PATNA,PUNB0038000</t>
  </si>
  <si>
    <t>GUNJA KUMARI</t>
  </si>
  <si>
    <t xml:space="preserve">RAMBHAVAN GUPTA </t>
  </si>
  <si>
    <t>JULI DEVI</t>
  </si>
  <si>
    <t>PARDIP RAM</t>
  </si>
  <si>
    <t>JULI KUMARI</t>
  </si>
  <si>
    <t>LT-MAHESH RAM</t>
  </si>
  <si>
    <t>KAPIL RAM</t>
  </si>
  <si>
    <t>JITENDRA KUMAR</t>
  </si>
  <si>
    <t>SBI  &amp;  SBIN0006551</t>
  </si>
  <si>
    <t>KAJAL KUMARI</t>
  </si>
  <si>
    <t>RAMCHANDRA RAM</t>
  </si>
  <si>
    <t>KALAVATI DEVI</t>
  </si>
  <si>
    <t>SURESH MANJHI</t>
  </si>
  <si>
    <t xml:space="preserve"> YARPUR</t>
  </si>
  <si>
    <t>DHARAMRAJ JHAJI</t>
  </si>
  <si>
    <t>LT-RAJESH KEWAT</t>
  </si>
  <si>
    <t xml:space="preserve">SYAM BABU </t>
  </si>
  <si>
    <t>KAMLI DEVI</t>
  </si>
  <si>
    <t>RAB0308932</t>
  </si>
  <si>
    <t>SHIV SHANKAR PRASAD</t>
  </si>
  <si>
    <t>LT-MUNARIK RAM</t>
  </si>
  <si>
    <t>AMBEDKAR COLONY CHAPRASI QUARTER YARPUR</t>
  </si>
  <si>
    <t>ANDHRA BANK,EXHIBITION ROAD,ANDB0000418</t>
  </si>
  <si>
    <t>KARUNA DEVI</t>
  </si>
  <si>
    <t>BOB,BARB0EXHPAT</t>
  </si>
  <si>
    <t>RAMNATH SHAH</t>
  </si>
  <si>
    <t>SURAJ GOSWAMI</t>
  </si>
  <si>
    <t>LT-JAY KUMAR</t>
  </si>
  <si>
    <t>ALLAHABAD BANK,B D COLLEGE PATNA,ALLA0211954</t>
  </si>
  <si>
    <t>MOHAN SAV</t>
  </si>
  <si>
    <t xml:space="preserve">VIJAY PRASAD GUPTA </t>
  </si>
  <si>
    <t>SANJAY CHAUDHARY</t>
  </si>
  <si>
    <t>SURENDRA RAM</t>
  </si>
  <si>
    <t>DASRATH RAM</t>
  </si>
  <si>
    <t>LAXMAN RAM</t>
  </si>
  <si>
    <t>BANSHI RAM</t>
  </si>
  <si>
    <t>BHARAT RAM</t>
  </si>
  <si>
    <t>LT-BANSHI RAM</t>
  </si>
  <si>
    <t>ELACHI DEVI</t>
  </si>
  <si>
    <t>BAJNATH RAM</t>
  </si>
  <si>
    <t>BAJNATH RAM. 126 SRAMIK VIDYALAY YARPUR MIDIL PARK PHULWARI</t>
  </si>
  <si>
    <t xml:space="preserve"> SBI,BISKOMAN BHAWAN,32708593668</t>
  </si>
  <si>
    <t>SHRAN DEVI</t>
  </si>
  <si>
    <t>FAGUN RAM</t>
  </si>
  <si>
    <t>ALLAHABAD BANK,PATNA BORING ROAD,ALLA0211954</t>
  </si>
  <si>
    <t>JILENDRA KUMAR</t>
  </si>
  <si>
    <t>NANDLAL RAM</t>
  </si>
  <si>
    <t>BIRENDRA RAM</t>
  </si>
  <si>
    <t>KUWAR RAM</t>
  </si>
  <si>
    <t>LT-NAGARI RAM</t>
  </si>
  <si>
    <t>OM PRAKASH</t>
  </si>
  <si>
    <t>AMARJIT RAM</t>
  </si>
  <si>
    <t>IMA DEVI</t>
  </si>
  <si>
    <t>SHANKAR RAM</t>
  </si>
  <si>
    <t>PREM SAGAR BASSFOR</t>
  </si>
  <si>
    <t>RAM KISHUN RAM</t>
  </si>
  <si>
    <t>LALJHARI DEVI</t>
  </si>
  <si>
    <t>SUNNY KUMAR</t>
  </si>
  <si>
    <t>RAJAN RAM</t>
  </si>
  <si>
    <t>MALA RAM</t>
  </si>
  <si>
    <t>YARPUR KHAGAUL ROAD NO-10 G P O</t>
  </si>
  <si>
    <t>SBI,SINCHAI BHAWAN,SBIN000153</t>
  </si>
  <si>
    <t>MOHAN RAM</t>
  </si>
  <si>
    <t>LT-DUKHHARAN RAM</t>
  </si>
  <si>
    <t>KUNTI DEVI</t>
  </si>
  <si>
    <t>SUDHIR RAM</t>
  </si>
  <si>
    <t>SUNNY RAM</t>
  </si>
  <si>
    <t xml:space="preserve">BABLU RAM </t>
  </si>
  <si>
    <t>BUDDHU RAM</t>
  </si>
  <si>
    <t>BOI,PATNA C&amp;P,BKID0004421</t>
  </si>
  <si>
    <t>SUMAN RAJ</t>
  </si>
  <si>
    <t>RAJESH RAJ</t>
  </si>
  <si>
    <t>NISHA RAUT</t>
  </si>
  <si>
    <t>GAURAV RAUT</t>
  </si>
  <si>
    <t>ALLAHABAD BANK,GARDANIBAGH,ALLA0212981</t>
  </si>
  <si>
    <t>DILWALA RAM</t>
  </si>
  <si>
    <t>CBI,RAJENDRA NAGAR PATNA,CBIN0280011</t>
  </si>
  <si>
    <t>SHIVA KUMAR</t>
  </si>
  <si>
    <t>LT-KISHUN RAM</t>
  </si>
  <si>
    <t xml:space="preserve">YARPUR AMBEDKAR </t>
  </si>
  <si>
    <t>KISHORI DEVI</t>
  </si>
  <si>
    <t>MOTI RAM</t>
  </si>
  <si>
    <t>DHIRAJ RAM</t>
  </si>
  <si>
    <t>MAHESH RAM</t>
  </si>
  <si>
    <t>SUKHI DEVI</t>
  </si>
  <si>
    <t>GUDDI KUMARI</t>
  </si>
  <si>
    <t>ANUJ RAM</t>
  </si>
  <si>
    <t>ROJI KUMARI</t>
  </si>
  <si>
    <t>SARFARAJ KHAN</t>
  </si>
  <si>
    <t>RANJAN RAM</t>
  </si>
  <si>
    <t>GOPI KUMAR</t>
  </si>
  <si>
    <t>ABHIMANNU KUMAR</t>
  </si>
  <si>
    <t>SURESH RAM</t>
  </si>
  <si>
    <t>BOB,EXHIBITION ROAD PATNA BIHAR,BARB0EXHPAT</t>
  </si>
  <si>
    <t>KADMIYA DEVI</t>
  </si>
  <si>
    <t>REKHA GUPTA</t>
  </si>
  <si>
    <t>VISHNU PRASAD GUPTA</t>
  </si>
  <si>
    <t>UMRAWATI DEVI</t>
  </si>
  <si>
    <t>DURGA PRASAD</t>
  </si>
  <si>
    <t>PARVILLA DEVI</t>
  </si>
  <si>
    <t xml:space="preserve">JAGDISH THAKUR </t>
  </si>
  <si>
    <t>KUSHBU DEVI</t>
  </si>
  <si>
    <t>RITESH RAJ</t>
  </si>
  <si>
    <t>PAPPU MOCHI</t>
  </si>
  <si>
    <t>RAMKISHUN MOCHI</t>
  </si>
  <si>
    <t>KRISHNA SAHNI</t>
  </si>
  <si>
    <t>SRIMATI MUNNI DEVI</t>
  </si>
  <si>
    <t>SRI RAMCHANDRA RAM</t>
  </si>
  <si>
    <t>RAMESH SONI</t>
  </si>
  <si>
    <t>LT-DEVLAL SONI</t>
  </si>
  <si>
    <t>SHIV SHANKAR RAY</t>
  </si>
  <si>
    <t>SHUSILA DEVI</t>
  </si>
  <si>
    <t>BIJAY RAY</t>
  </si>
  <si>
    <t>DHARAM RAJ JHAJI</t>
  </si>
  <si>
    <t>LT-SADHU JHAJI</t>
  </si>
  <si>
    <t>KAMODA DEVI</t>
  </si>
  <si>
    <t>SADHU MANJHI</t>
  </si>
  <si>
    <t>SHIVAJI PATH MUHSARY YARPUR</t>
  </si>
  <si>
    <t>ARVIND MAHTO</t>
  </si>
  <si>
    <t>LALMUNI DEVI</t>
  </si>
  <si>
    <t>LT-RAIMAN RAY</t>
  </si>
  <si>
    <t>BULLU RAM</t>
  </si>
  <si>
    <t>KALLU RAM</t>
  </si>
  <si>
    <t>UNITED BANK OF INDIA,SRI KRISHNAPURI,UIBI0SKP462</t>
  </si>
  <si>
    <t>DHARAM KUMAR</t>
  </si>
  <si>
    <t xml:space="preserve">DINANATH THAKUR </t>
  </si>
  <si>
    <t>BASUDEV THAKUR</t>
  </si>
  <si>
    <t>LAXMAN RAY</t>
  </si>
  <si>
    <t>MOTI RAY</t>
  </si>
  <si>
    <t>SRI BAIDNATH RAM</t>
  </si>
  <si>
    <t>YARPUR KHAGAUL ROAD</t>
  </si>
  <si>
    <t xml:space="preserve"> ALLAHABAD BANK,EXHIBITION PATNA,ALLA0211701</t>
  </si>
  <si>
    <t>PARMAVATI DEVI</t>
  </si>
  <si>
    <t>BOB,PATNA MAIN BRANCH,BARB0PATNAX</t>
  </si>
  <si>
    <t>LAXMI DEVI</t>
  </si>
  <si>
    <t>LT-RAMESH RAM</t>
  </si>
  <si>
    <t>UNITED BANK OF INDIA,RAJENDRA PATH,UIBI0RDPJ09</t>
  </si>
  <si>
    <t>DADAN RAM</t>
  </si>
  <si>
    <t>INDIAN BANK,PATNA,IDIB000P027</t>
  </si>
  <si>
    <t>PUJA BHARTI</t>
  </si>
  <si>
    <t>RIPU BHARTI</t>
  </si>
  <si>
    <t>SONU KUMAR</t>
  </si>
  <si>
    <t>RAMJI KUMAR</t>
  </si>
  <si>
    <t>ANCHAL KUMARI</t>
  </si>
  <si>
    <t>JIRA DEVI</t>
  </si>
  <si>
    <t>SUKUL RAM</t>
  </si>
  <si>
    <t>SYNDICATE BANK,BORING ROAD PATNA,SYNB0007433</t>
  </si>
  <si>
    <t>RIPU KUMAR</t>
  </si>
  <si>
    <t>MOTI LAL</t>
  </si>
  <si>
    <t xml:space="preserve">MD.ABBASH </t>
  </si>
  <si>
    <t>GANNI MIYAN</t>
  </si>
  <si>
    <t>PARMENDRA RAM</t>
  </si>
  <si>
    <t>KAMAL DEVI</t>
  </si>
  <si>
    <t>RAMJI RAM</t>
  </si>
  <si>
    <t>CBI,BORING RD PATNA,CBIN0280008</t>
  </si>
  <si>
    <t xml:space="preserve">MUNDRIKA </t>
  </si>
  <si>
    <t>SAPNA DEVII</t>
  </si>
  <si>
    <t>AMAN KUMAR</t>
  </si>
  <si>
    <t>RUNJHUN DEVI</t>
  </si>
  <si>
    <t>PARMOD RAM</t>
  </si>
  <si>
    <t>BAILEY DEVI</t>
  </si>
  <si>
    <t>LT-NATHUNI SINGH</t>
  </si>
  <si>
    <t>TIJNI DEVI</t>
  </si>
  <si>
    <t>LT-BHEEM RAM</t>
  </si>
  <si>
    <t>NIM TALI NEW AMBEDKAR COLONY  YARPUR</t>
  </si>
  <si>
    <t>KANHAI RAM</t>
  </si>
  <si>
    <t>NIRANJAN SAH K GALI ME YARPUR</t>
  </si>
  <si>
    <t>SHIVNATH RAM</t>
  </si>
  <si>
    <t>SBI,AGAMKUAN PATNA,SBIN0007878</t>
  </si>
  <si>
    <t>RAMVRICH RAM</t>
  </si>
  <si>
    <t>BANVARI RAM</t>
  </si>
  <si>
    <t>SBI,KHAGAUL MOTI CHOWK,SBIN0004576</t>
  </si>
  <si>
    <t xml:space="preserve">SHANKAR </t>
  </si>
  <si>
    <t>BIDYANAND</t>
  </si>
  <si>
    <t>RUKHA DEVI</t>
  </si>
  <si>
    <t>GULAB RAM</t>
  </si>
  <si>
    <t>SHAMBHU MISTRI</t>
  </si>
  <si>
    <t>RNJU DEVI</t>
  </si>
  <si>
    <t>RAJU SHANI</t>
  </si>
  <si>
    <t>MITHAPUR, SABJI MANDI</t>
  </si>
  <si>
    <t xml:space="preserve">UMESH RAM </t>
  </si>
  <si>
    <t>JAKKANPUR PUARANA THANA</t>
  </si>
  <si>
    <t>MALA DEVI</t>
  </si>
  <si>
    <t>PATLIPUTRA CENTRAL CO-OPERATIVE BANK LTD,PHULWARISHARIF,IBKL0140PCC</t>
  </si>
  <si>
    <t>UMESH RAVIDAS</t>
  </si>
  <si>
    <t>YARPUR MUHSARY SHIVAJI PATH</t>
  </si>
  <si>
    <t>PAHLEJ MANJHI</t>
  </si>
  <si>
    <t>TILKHADHARI MANJHI</t>
  </si>
  <si>
    <t>SARWILA KUMARI</t>
  </si>
  <si>
    <t>KRITI RAM</t>
  </si>
  <si>
    <t>UNITED BANK OF INDIA  &amp;  UTBI0SKP462</t>
  </si>
  <si>
    <t>PARWEEN KHATUN</t>
  </si>
  <si>
    <t>MD. HANNU</t>
  </si>
  <si>
    <t>BOI  &amp;  BKID000429</t>
  </si>
  <si>
    <t>NURESHA KHATUN</t>
  </si>
  <si>
    <t>MD SHOUKAT</t>
  </si>
  <si>
    <t>BOI  &amp;  BKID0004400</t>
  </si>
  <si>
    <t>LAL BABU RAM</t>
  </si>
  <si>
    <t>SYNDICATE BANK,PATNA MAIN,SYNB0007400</t>
  </si>
  <si>
    <t>YARPUR MESTER PARA</t>
  </si>
  <si>
    <t>MANGAL KUMAR</t>
  </si>
  <si>
    <t>BILTU RAM</t>
  </si>
  <si>
    <t>MANISHA DEVI</t>
  </si>
  <si>
    <t>AKASH RAM</t>
  </si>
  <si>
    <t>SUBHASH RAM</t>
  </si>
  <si>
    <t>ORIENTAL BANK,PATNA BORING ROAD,ORBC0100934</t>
  </si>
  <si>
    <t>LT-LAL BABU RAJAK</t>
  </si>
  <si>
    <t xml:space="preserve"> SHIVAJI PATH</t>
  </si>
  <si>
    <t xml:space="preserve"> BHAGWAN RAM</t>
  </si>
  <si>
    <t>BOI,KANKARBAGH,BKID0004423</t>
  </si>
  <si>
    <t xml:space="preserve">LAL BABU  </t>
  </si>
  <si>
    <t>BULLA RAM</t>
  </si>
  <si>
    <t>KEDAR NATH RAM</t>
  </si>
  <si>
    <t>MANSA DEVI</t>
  </si>
  <si>
    <t>MAHADEV RAM</t>
  </si>
  <si>
    <t>MANTU KUMAR</t>
  </si>
  <si>
    <t>SITA RAM</t>
  </si>
  <si>
    <t>MARO DEVI</t>
  </si>
  <si>
    <t>AJAY CHAUDHARY PASI</t>
  </si>
  <si>
    <t>HARI LAL</t>
  </si>
  <si>
    <t>BOI,NEAR KALIBARI ROAD,BKID0005792</t>
  </si>
  <si>
    <t>SHANKAR RAUT</t>
  </si>
  <si>
    <t xml:space="preserve">ANIL KUMAR  </t>
  </si>
  <si>
    <t xml:space="preserve"> ALLAHABAD BANK</t>
  </si>
  <si>
    <t>VICKY RAM</t>
  </si>
  <si>
    <t>UPENDRA RAM</t>
  </si>
  <si>
    <t xml:space="preserve"> CANARA BANK,PATNA SK NAGAR,CNRB0004958</t>
  </si>
  <si>
    <t>MONIKA KUMARI</t>
  </si>
  <si>
    <t>RAVINDRA RAM</t>
  </si>
  <si>
    <t>AJAY SAV</t>
  </si>
  <si>
    <t>PAPPU SAHNI</t>
  </si>
  <si>
    <t>LAL BABU</t>
  </si>
  <si>
    <t>CHANDESHWAR RAM</t>
  </si>
  <si>
    <t>LT-RAMVRICH RAM</t>
  </si>
  <si>
    <t>SARLI DEVI</t>
  </si>
  <si>
    <t>CHAITU RAM</t>
  </si>
  <si>
    <t>MUSKAN DEVI</t>
  </si>
  <si>
    <t>RAMESH RAM</t>
  </si>
  <si>
    <t xml:space="preserve">YARPUR MEDICAL </t>
  </si>
  <si>
    <t>BOB,JAKKANPUR BIHAR,BARB0JAKKAN</t>
  </si>
  <si>
    <t xml:space="preserve"> CANARA BANK,PATNA BORING RD,CNRB0001967</t>
  </si>
  <si>
    <t>LT-RAJESH KUMAR</t>
  </si>
  <si>
    <t>CORPORATION BANK,BORING CANAL RD,CORP0000550</t>
  </si>
  <si>
    <t>LT-MUNNA RAM</t>
  </si>
  <si>
    <t>UCO BANK,FRASER RD PATNA-1,UCBA0000508</t>
  </si>
  <si>
    <t>UMASHANKAR RAM</t>
  </si>
  <si>
    <t>LT-MOHAN RAM</t>
  </si>
  <si>
    <t>PNB,KANKARBAGH PATNA-20,PUNB0140900</t>
  </si>
  <si>
    <t>PANKAJ KUMAR</t>
  </si>
  <si>
    <t>YARPUR AMBEDKAR COLONY GARDANIBAGH</t>
  </si>
  <si>
    <t>BOI,SON BHAWAN BIR CHAND MARG,BKID0004410</t>
  </si>
  <si>
    <t>NISHA DEVI</t>
  </si>
  <si>
    <t>GARDANIBAGH ROAD NO-30</t>
  </si>
  <si>
    <t>KUNDAN RAM</t>
  </si>
  <si>
    <t>PREM RAM</t>
  </si>
  <si>
    <t xml:space="preserve"> </t>
  </si>
  <si>
    <t>ROOP LAL</t>
  </si>
  <si>
    <t>VIRENDRA RAM</t>
  </si>
  <si>
    <t xml:space="preserve">PAPPU KUMAR </t>
  </si>
  <si>
    <t>SBI,BORING ROAD,SBIN0001435</t>
  </si>
  <si>
    <t>BALE RAM</t>
  </si>
  <si>
    <t>ALLAHABAD BANK,PATNA MAIN,ALLA0210003</t>
  </si>
  <si>
    <t>PARVATI DEVI</t>
  </si>
  <si>
    <t>BHANTU RAM</t>
  </si>
  <si>
    <t>BABU LAL RAM</t>
  </si>
  <si>
    <t>SBI,KANKARBAGH PATNA,SBIN0001389</t>
  </si>
  <si>
    <t>RADHEY PRASAD</t>
  </si>
  <si>
    <t>DURGA RAY</t>
  </si>
  <si>
    <t>PHULMATI DEVI</t>
  </si>
  <si>
    <t>PHULPATI DEVI</t>
  </si>
  <si>
    <t>MURARI RAM</t>
  </si>
  <si>
    <t>RAJAN DAS</t>
  </si>
  <si>
    <t>LALPARI DEVI</t>
  </si>
  <si>
    <t>MOHAN DAS</t>
  </si>
  <si>
    <t>CHAMAR TOLI YARPUR</t>
  </si>
  <si>
    <t>KALKATIYA DEVI</t>
  </si>
  <si>
    <t>LT- NANAK RAM</t>
  </si>
  <si>
    <t>PREMA DEVI</t>
  </si>
  <si>
    <t xml:space="preserve">MITHLESH SHARMA </t>
  </si>
  <si>
    <t>SBI,R-BLOCK,SBIN0031501</t>
  </si>
  <si>
    <t>PRITI DEVI</t>
  </si>
  <si>
    <t>ANANT KUMAR</t>
  </si>
  <si>
    <t>DABLU RAM</t>
  </si>
  <si>
    <t>DENA BANK,BORING RD PATNA,BKID0911269</t>
  </si>
  <si>
    <t>DEV RAJ RAUT</t>
  </si>
  <si>
    <t>SBI,BISKOMAN BHAWAN,SBIN0000153</t>
  </si>
  <si>
    <t>VIRU RAM</t>
  </si>
  <si>
    <t>YARPUR KHAGAUL</t>
  </si>
  <si>
    <t>INDIAN BANK, BHAWAN BAILY RD PATNA,IDIB000B082</t>
  </si>
  <si>
    <t>RAJIV KUMAR SONI</t>
  </si>
  <si>
    <t>SAKSENA RAM</t>
  </si>
  <si>
    <t>RAVI KUMAR RAM</t>
  </si>
  <si>
    <t>RAUSHAN RAM</t>
  </si>
  <si>
    <t>DOMKHAN AMBEDKAR COLONY YARPUR</t>
  </si>
  <si>
    <t>KANCHAN PRASAD</t>
  </si>
  <si>
    <t>SBI,BORING ROAD PATNA,SBIN0006551</t>
  </si>
  <si>
    <t>RAJKUMAR SINGH</t>
  </si>
  <si>
    <t>LT-SAHEB RAM</t>
  </si>
  <si>
    <t xml:space="preserve"> CANARA BANK,PATNA SOUTH GANDHI MAIDAN,CNRB0000352</t>
  </si>
  <si>
    <t>SURAJ RAM</t>
  </si>
  <si>
    <t xml:space="preserve">RAHUL KUMAR </t>
  </si>
  <si>
    <t>GOLDAN RAM</t>
  </si>
  <si>
    <t>RAJKUMARI DEVI</t>
  </si>
  <si>
    <t>SRI CHOTU RAM</t>
  </si>
  <si>
    <t>INDIAN OVERSEAS BANK,IOBAIOBA0001318</t>
  </si>
  <si>
    <t>RAMA DEVI</t>
  </si>
  <si>
    <t>BUTUK RAM</t>
  </si>
  <si>
    <t>MUNNI KUMARI</t>
  </si>
  <si>
    <t>SAVRI RAM</t>
  </si>
  <si>
    <t>YARPUR MUHSARY GARDANIBAGH</t>
  </si>
  <si>
    <t>PATNA GPO,MITHAPUR GPO PATNA,303936904</t>
  </si>
  <si>
    <t>MANI RAM</t>
  </si>
  <si>
    <t>NEW AMBEDKAR COLONY DOMKHANA YARPUR</t>
  </si>
  <si>
    <t>BOI,DANAPUR,BKID0004468</t>
  </si>
  <si>
    <t>UMESH RAUT</t>
  </si>
  <si>
    <t>NARESH RAM</t>
  </si>
  <si>
    <t>RANJAN KUMAR</t>
  </si>
  <si>
    <t>MOHAN PRASAD</t>
  </si>
  <si>
    <t>RAUSHAN KUMAR</t>
  </si>
  <si>
    <t>ARDHA DEVI</t>
  </si>
  <si>
    <t>LT-SON RAI</t>
  </si>
  <si>
    <t>ANDHRA BANK,BORING ROAD,ANDB0001630</t>
  </si>
  <si>
    <t xml:space="preserve">AVADH BIHARI </t>
  </si>
  <si>
    <t>SAHEB RAM</t>
  </si>
  <si>
    <t>SAJAN RAM</t>
  </si>
  <si>
    <t>SBI,NEW MARKET PATNA,SBIN0003477</t>
  </si>
  <si>
    <t>LAL BABU MANJHI</t>
  </si>
  <si>
    <t>GANORI MAHJHI</t>
  </si>
  <si>
    <t>SUGAN MANJHI</t>
  </si>
  <si>
    <t xml:space="preserve">CHANDAN KUMAR </t>
  </si>
  <si>
    <t>AMARJIT KUMAR AKELA</t>
  </si>
  <si>
    <t>LT-ASPATALI RAM</t>
  </si>
  <si>
    <t>SRI SHAMBHU RAM</t>
  </si>
  <si>
    <t>SANAJAY RAJAK</t>
  </si>
  <si>
    <t>KHAGAUL RD REX STUDIO</t>
  </si>
  <si>
    <t>MEDICAL YARPUR COLONY</t>
  </si>
  <si>
    <t>RIMA DEVI</t>
  </si>
  <si>
    <t>SONE LAL</t>
  </si>
  <si>
    <t>DEEPAK RAUT</t>
  </si>
  <si>
    <t>RAMJIT PASWAN</t>
  </si>
  <si>
    <t>RUBAL RAM</t>
  </si>
  <si>
    <t>RINA KUMARI</t>
  </si>
  <si>
    <t xml:space="preserve">NIRAJ KUMAR  </t>
  </si>
  <si>
    <t>BABU RAM</t>
  </si>
  <si>
    <t>RINKI KUMARI</t>
  </si>
  <si>
    <t>DHERMANDER KUMAR</t>
  </si>
  <si>
    <t>BOI,NEAR SECRETARIT PATNA,BKID0004429</t>
  </si>
  <si>
    <t>RITU DEVI</t>
  </si>
  <si>
    <t>ROHIT KUMAR</t>
  </si>
  <si>
    <t>SAGAR RAM</t>
  </si>
  <si>
    <t>LALAN RAM</t>
  </si>
  <si>
    <t>PARKASH RAM</t>
  </si>
  <si>
    <t xml:space="preserve">JEHLI SHARMA </t>
  </si>
  <si>
    <t xml:space="preserve"> CANARA BANK,PATLIPUTRA COLONY PATNA,CNRB0002518</t>
  </si>
  <si>
    <t>KANHAIYA KUMAR</t>
  </si>
  <si>
    <t>DENA BANK,KHAZANCHI ROAD,BKDN0921696</t>
  </si>
  <si>
    <t xml:space="preserve"> ALLHABAD BANK,GARDANIBAGH,ALLA0212981</t>
  </si>
  <si>
    <t>RUPA KUMARI</t>
  </si>
  <si>
    <t>CHOTAN RAM</t>
  </si>
  <si>
    <t>MILU RAM</t>
  </si>
  <si>
    <t>UNION BANK,ANISABAD PATNA,UBIN0574210</t>
  </si>
  <si>
    <t>RAMA RAM</t>
  </si>
  <si>
    <t>LT-DEEPAK KUMAR</t>
  </si>
  <si>
    <t>PREMRAJ</t>
  </si>
  <si>
    <t>SAPNA KUMARI</t>
  </si>
  <si>
    <t>MUKUL RAM</t>
  </si>
  <si>
    <t xml:space="preserve"> YARPUR KAHGAUL</t>
  </si>
  <si>
    <t>PINTU</t>
  </si>
  <si>
    <t>YARPUR JHOPARPATTI</t>
  </si>
  <si>
    <t>MADAN RAM</t>
  </si>
  <si>
    <t>CBI,NAYA TOLA PATNA,CBIN0281434</t>
  </si>
  <si>
    <t>PAPPU RAM</t>
  </si>
  <si>
    <t xml:space="preserve">DILIP MALKAR </t>
  </si>
  <si>
    <t>DILIP MALAK</t>
  </si>
  <si>
    <t>SAROJA DEVI</t>
  </si>
  <si>
    <t>LT-SUNIL MISTRI</t>
  </si>
  <si>
    <t>DILIP RAY</t>
  </si>
  <si>
    <t>GARDANIBAGH COLONY</t>
  </si>
  <si>
    <t>RAJENDAR CHOUDHARY</t>
  </si>
  <si>
    <t>SIYA RAM</t>
  </si>
  <si>
    <t>SBI,DAK BANGLOW FRASERR ROAD,SBIN0003476</t>
  </si>
  <si>
    <t>CHANDU RAM</t>
  </si>
  <si>
    <t>VISHNU PASWAN</t>
  </si>
  <si>
    <t>CBI  &amp;  CBIN0281998</t>
  </si>
  <si>
    <t>PACHU RAM</t>
  </si>
  <si>
    <t>BHOLA RAM</t>
  </si>
  <si>
    <t>KHAGAUL ROAD YARPUR METERPARA</t>
  </si>
  <si>
    <t>SBI,MAIN BRANCH PATNA,SBIN0000152</t>
  </si>
  <si>
    <t>YUJAL RAM</t>
  </si>
  <si>
    <t xml:space="preserve">MUKESH KUMAR  </t>
  </si>
  <si>
    <t>SOMARI DEVI</t>
  </si>
  <si>
    <t>SONA DEVI</t>
  </si>
  <si>
    <t>KAILASH RAM</t>
  </si>
  <si>
    <t>UCO BANK,UCBA0000508</t>
  </si>
  <si>
    <t>MUKESH RAM</t>
  </si>
  <si>
    <t xml:space="preserve"> CANARA BANK,BORING RD,CNRB0001967</t>
  </si>
  <si>
    <t xml:space="preserve">YARPUR  </t>
  </si>
  <si>
    <t xml:space="preserve">YARPUR   </t>
  </si>
  <si>
    <t>HDFC BANK,ANISABAD,HDFC0002514</t>
  </si>
  <si>
    <t>SUDARSHAN KUMAR</t>
  </si>
  <si>
    <t>SHYAM BABU KESHRI</t>
  </si>
  <si>
    <t>SBI,NIYOJAN BHAWAN,SBIN0018815</t>
  </si>
  <si>
    <t>SUKHIYA DEVI</t>
  </si>
  <si>
    <t>RAMDHANI SAHNI</t>
  </si>
  <si>
    <t>RAMDHANI KHAGAUL ROAD</t>
  </si>
  <si>
    <t xml:space="preserve"> ALLAHABAD BANK,GUPTA COMPLEX YARPUR PATNA,ALLA0212981</t>
  </si>
  <si>
    <t>SUNDARI DEVI</t>
  </si>
  <si>
    <t>SUNIL RAM</t>
  </si>
  <si>
    <t>LT-NARAYAN RAM</t>
  </si>
  <si>
    <t>HDFC BANK,RAJENDRA NAGAR,HDFC0000477</t>
  </si>
  <si>
    <t>LT-SHARMA RAM</t>
  </si>
  <si>
    <t>LT-MUNNA PRASAD</t>
  </si>
  <si>
    <t>PNB,DANAPUR CANT PATNA,PUNB0014200</t>
  </si>
  <si>
    <t xml:space="preserve">KAMLESH KUMAR </t>
  </si>
  <si>
    <t>LT-AJAY KUMAR</t>
  </si>
  <si>
    <t>KARTHIK RAM</t>
  </si>
  <si>
    <t xml:space="preserve"> ALLAHABAD BANK,BORING ROAD PATNA,ALLA0211954</t>
  </si>
  <si>
    <t>LT-VIPIN RAM</t>
  </si>
  <si>
    <t>ALLAHABAD BANK,ALLA0212289</t>
  </si>
  <si>
    <t>NARAYAN</t>
  </si>
  <si>
    <t>HAJARI RAM</t>
  </si>
  <si>
    <t>VINOD RAM</t>
  </si>
  <si>
    <t>CBI,SHASTRINAGAR PATNA,CBIN0281998</t>
  </si>
  <si>
    <t>TETRI DEVI</t>
  </si>
  <si>
    <t>AJIT RAM</t>
  </si>
  <si>
    <t>CHULAI RAM</t>
  </si>
  <si>
    <t>SANJAY RAY</t>
  </si>
  <si>
    <t>KRISHNA KUMAR</t>
  </si>
  <si>
    <t>LT-MUNDRIKA RAM</t>
  </si>
  <si>
    <t xml:space="preserve">CB,PATLIPUTRA </t>
  </si>
  <si>
    <t xml:space="preserve">LAL BABU RAM </t>
  </si>
  <si>
    <t>VANDANA DEVI</t>
  </si>
  <si>
    <t xml:space="preserve">FEKU SAHNI </t>
  </si>
  <si>
    <t>SBI  &amp;  SBIN0018815</t>
  </si>
  <si>
    <t>RAJ KUMAR RAM</t>
  </si>
  <si>
    <t>GABDU RAM</t>
  </si>
  <si>
    <t>VISHAL KUMAR</t>
  </si>
  <si>
    <t>01/01/1975</t>
  </si>
  <si>
    <t>BANK OF MAHARSTAR PATNA</t>
  </si>
  <si>
    <t>HIRA  RAM</t>
  </si>
  <si>
    <t>01/01/1992</t>
  </si>
  <si>
    <t>PYARI DEVI</t>
  </si>
  <si>
    <t>JANGALI SAHNI</t>
  </si>
  <si>
    <t>MIRIJDEV SAHANI</t>
  </si>
  <si>
    <t>01/02/1986</t>
  </si>
  <si>
    <t>JANGALI SAHANI</t>
  </si>
  <si>
    <t>PRAKASH RAM</t>
  </si>
  <si>
    <t>GORKI DEVI</t>
  </si>
  <si>
    <t>CHAIT RAM</t>
  </si>
  <si>
    <t>BOB MPA</t>
  </si>
  <si>
    <t>HIRA KUMAR</t>
  </si>
  <si>
    <t>KUMARI DEVI</t>
  </si>
  <si>
    <t>03/03/1988</t>
  </si>
  <si>
    <t>VISHUN DAYAL</t>
  </si>
  <si>
    <t>VINOD  RAM</t>
  </si>
  <si>
    <t>SAROJ MOSAFAT</t>
  </si>
  <si>
    <t>01/01/1971</t>
  </si>
  <si>
    <t>DOMAN MAHTO</t>
  </si>
  <si>
    <t>YASHODA DEVI</t>
  </si>
  <si>
    <t>SUBHASH PASWAN</t>
  </si>
  <si>
    <t>25-02-1995</t>
  </si>
  <si>
    <t>BABLU PASWAN</t>
  </si>
  <si>
    <t>BHARAT PASWAN</t>
  </si>
  <si>
    <t>DIPAK SAW</t>
  </si>
  <si>
    <t>10/10/1984</t>
  </si>
  <si>
    <t>DEVENDRA RAY</t>
  </si>
  <si>
    <t>DENA BANK PATNA</t>
  </si>
  <si>
    <t>ROHIT  KUMAR</t>
  </si>
  <si>
    <t>SHATRUDHAN PASWAN</t>
  </si>
  <si>
    <t>ANIL  KUMAR</t>
  </si>
  <si>
    <t>27/03/1970</t>
  </si>
  <si>
    <t>PUNIT RAM</t>
  </si>
  <si>
    <t>15-12-1993</t>
  </si>
  <si>
    <t xml:space="preserve">CHOTELAL </t>
  </si>
  <si>
    <t>04/10/1978</t>
  </si>
  <si>
    <t>RAM PRAVESH SAW</t>
  </si>
  <si>
    <t>01/01/1984</t>
  </si>
  <si>
    <t>GHANTI RAM</t>
  </si>
  <si>
    <t>ANJALI KUMARI</t>
  </si>
  <si>
    <t>12/02/1995</t>
  </si>
  <si>
    <t>SANDIP KUMAR</t>
  </si>
  <si>
    <t>SUMAN DEVI</t>
  </si>
  <si>
    <t>10/12/1990</t>
  </si>
  <si>
    <t>AJAY PRASAD</t>
  </si>
  <si>
    <t>VIJENDRA RAM</t>
  </si>
  <si>
    <t>SUBHAPATIYA DEVI</t>
  </si>
  <si>
    <t>GITA  DEVI</t>
  </si>
  <si>
    <t>MUKESH  KUMAR  PASWAN</t>
  </si>
  <si>
    <t>YOGENDRA PASWAN</t>
  </si>
  <si>
    <t>RAJIV KUMAR PASWAN</t>
  </si>
  <si>
    <t>05/01/1997</t>
  </si>
  <si>
    <t>RAVI PASWAN</t>
  </si>
  <si>
    <t>SURENDRA PASWAN</t>
  </si>
  <si>
    <t>KARAN MANSHI</t>
  </si>
  <si>
    <t>08-07-1997</t>
  </si>
  <si>
    <t>VIRENDRA PRASAD</t>
  </si>
  <si>
    <t>SARIKA DEVI</t>
  </si>
  <si>
    <t>ARUN RAM</t>
  </si>
  <si>
    <t>HARILAL RAM</t>
  </si>
  <si>
    <t>ORIENTAL BANK OF COMMERCE PATNA</t>
  </si>
  <si>
    <t>DUDHNATH RAY</t>
  </si>
  <si>
    <t>MACHIT RAY</t>
  </si>
  <si>
    <t xml:space="preserve">RAMDAI </t>
  </si>
  <si>
    <t>NANDAN RAM</t>
  </si>
  <si>
    <t xml:space="preserve">DENA BANK </t>
  </si>
  <si>
    <t>KARAN RAY</t>
  </si>
  <si>
    <t>NAJRU RAM</t>
  </si>
  <si>
    <t>GODAL RAM</t>
  </si>
  <si>
    <t>KAWAL RAM</t>
  </si>
  <si>
    <t>MURARI KUMAR</t>
  </si>
  <si>
    <t>RADHE PRASAD</t>
  </si>
  <si>
    <t>HARTALI  RAM</t>
  </si>
  <si>
    <t>SITA SATI DEVI</t>
  </si>
  <si>
    <t>VIRJAN RAM</t>
  </si>
  <si>
    <t>AZAD RAM</t>
  </si>
  <si>
    <t>01/01/1985</t>
  </si>
  <si>
    <t>BHIM RAM</t>
  </si>
  <si>
    <t>AMAR KUMAR</t>
  </si>
  <si>
    <t>SHIV MANGAL RAM</t>
  </si>
  <si>
    <t>DINANATH RAM</t>
  </si>
  <si>
    <t>KUNJAN RAM</t>
  </si>
  <si>
    <t>BACHIYA DEVI</t>
  </si>
  <si>
    <t>RAJU SAHNI</t>
  </si>
  <si>
    <t>TARAMUNI DEVI</t>
  </si>
  <si>
    <t>RAM PRASAD</t>
  </si>
  <si>
    <t>CHUNNU LAL</t>
  </si>
  <si>
    <t>SIPAHI RAM</t>
  </si>
  <si>
    <t>CHEDI</t>
  </si>
  <si>
    <t>SHANKAR  MALLIK</t>
  </si>
  <si>
    <t>ANIL RAM</t>
  </si>
  <si>
    <t>SHOBH ADEVI</t>
  </si>
  <si>
    <t>GAYRI DEVI</t>
  </si>
  <si>
    <t>NANDLAL  RAM</t>
  </si>
  <si>
    <t>DEVA RAM</t>
  </si>
  <si>
    <t>PERWEEN KUMAR</t>
  </si>
  <si>
    <t>HEMA DEVI</t>
  </si>
  <si>
    <t>BAIGAN RAM</t>
  </si>
  <si>
    <t>SYNDICATE  BANK PATNA</t>
  </si>
  <si>
    <t>BALKESHIYA  DEVI</t>
  </si>
  <si>
    <t>BACHCHI DEVI</t>
  </si>
  <si>
    <t>01/01/1963</t>
  </si>
  <si>
    <t>SURESH CHAUDHARY</t>
  </si>
  <si>
    <t>RAMALAKHAN RAM</t>
  </si>
  <si>
    <t>PRADHANMANTRI BANK PATNA</t>
  </si>
  <si>
    <t>RAUKI KUMAR</t>
  </si>
  <si>
    <t>BHOLA SAHNI</t>
  </si>
  <si>
    <t>BANDHAN BANK PATNA</t>
  </si>
  <si>
    <t>SANTOSH MALLIK</t>
  </si>
  <si>
    <t>VINDA RAM</t>
  </si>
  <si>
    <t>MARNI DEVI</t>
  </si>
  <si>
    <t>JHUNNU SAHNI</t>
  </si>
  <si>
    <t>JOGINDAR RAM</t>
  </si>
  <si>
    <t>MANJURI DEVI</t>
  </si>
  <si>
    <t>01/01/1962</t>
  </si>
  <si>
    <t>CHOTELAL RAM</t>
  </si>
  <si>
    <t>DAULATI  DEVI</t>
  </si>
  <si>
    <t>JHUNI DEVI</t>
  </si>
  <si>
    <t>MUNNA  RAM</t>
  </si>
  <si>
    <t>01-11-1986</t>
  </si>
  <si>
    <t>GANESH SAHNI</t>
  </si>
  <si>
    <t>14/10/1982</t>
  </si>
  <si>
    <t>JITENDRA PASWAN</t>
  </si>
  <si>
    <t>UMESH PASWAN</t>
  </si>
  <si>
    <t>09/01/1968</t>
  </si>
  <si>
    <t>MUNSHI PASWAN</t>
  </si>
  <si>
    <t>01/01/1983</t>
  </si>
  <si>
    <t>SURAJ SAHNI</t>
  </si>
  <si>
    <t>LAL PARI DEVI</t>
  </si>
  <si>
    <t>MAHESH PASAN</t>
  </si>
  <si>
    <t>MEGHAN DAS TANTI</t>
  </si>
  <si>
    <t>PANTAR</t>
  </si>
  <si>
    <t>BHARTI DEVI</t>
  </si>
  <si>
    <t xml:space="preserve">CHANDAN RAM </t>
  </si>
  <si>
    <t>SHOBA DEVI</t>
  </si>
  <si>
    <t xml:space="preserve">SATYANAND </t>
  </si>
  <si>
    <t>DHARAMVEER RAM</t>
  </si>
  <si>
    <t>HENA KUMARI</t>
  </si>
  <si>
    <t>12/02/1998</t>
  </si>
  <si>
    <t>BABLU  RAM</t>
  </si>
  <si>
    <t>07/03/1962</t>
  </si>
  <si>
    <t xml:space="preserve">JAGARNATH </t>
  </si>
  <si>
    <t>SURENDRA SAHANI</t>
  </si>
  <si>
    <t>KUNDAN SAHNI</t>
  </si>
  <si>
    <t>KMALESH KUMAR</t>
  </si>
  <si>
    <t>SURAJ KUMARI DEVI</t>
  </si>
  <si>
    <t>03-04-1953</t>
  </si>
  <si>
    <t>CHANARDIP RAM</t>
  </si>
  <si>
    <t>SBH PATNA</t>
  </si>
  <si>
    <t>16-05-1983</t>
  </si>
  <si>
    <t>LAKSHMI RAM</t>
  </si>
  <si>
    <t>03/03/1983</t>
  </si>
  <si>
    <t>RAHUL SAHNI</t>
  </si>
  <si>
    <t>JUNNU SAHNI</t>
  </si>
  <si>
    <t>03-06-1980</t>
  </si>
  <si>
    <t>INDIAN BANK PATNA</t>
  </si>
  <si>
    <t>DHARMSHILA DEVI</t>
  </si>
  <si>
    <t>RAMASHISH MANJHI</t>
  </si>
  <si>
    <t>SHYAMA DEVI</t>
  </si>
  <si>
    <t>MUNN SAW</t>
  </si>
  <si>
    <t>NAWAL KISHOR PRASAD</t>
  </si>
  <si>
    <t>RAJESH PASWAN</t>
  </si>
  <si>
    <t>SHYAM CHARAN PASWAN</t>
  </si>
  <si>
    <t>Sl.No.</t>
  </si>
  <si>
    <t>Component
(BLC_N,clss,ahp)</t>
  </si>
  <si>
    <t>Ward No.</t>
  </si>
  <si>
    <t>Name of Head of the family</t>
  </si>
  <si>
    <t>Sex</t>
  </si>
  <si>
    <t>Age</t>
  </si>
  <si>
    <t>Father's/ Husband Name</t>
  </si>
  <si>
    <t>Present Address</t>
  </si>
  <si>
    <t>ii. Name of the Street</t>
  </si>
  <si>
    <t>iii. Mobile no.</t>
  </si>
  <si>
    <t>Permanent Address</t>
  </si>
  <si>
    <t>ii. City</t>
  </si>
  <si>
    <t>iii. District, State</t>
  </si>
  <si>
    <t>Owners hip details of existing house</t>
  </si>
  <si>
    <t>Type of the house based on roof type</t>
  </si>
  <si>
    <t xml:space="preserve">Adhar Card, if not available Voter ID Card/ Any other Unique identification number </t>
  </si>
  <si>
    <t>Caste</t>
  </si>
  <si>
    <t>Bank Details</t>
  </si>
  <si>
    <t>b. Name of Bank, Branch &amp; IFSC Code No.</t>
  </si>
  <si>
    <t>Number of Years of Stay in this Town/City as on</t>
  </si>
  <si>
    <t>Whether the family owns any house/residntial land anywher in India (Yes/No)</t>
  </si>
  <si>
    <t>If Yes, then extent of land in Sq. mtrs</t>
  </si>
  <si>
    <t>Detail of Land Proposed of house construction</t>
  </si>
  <si>
    <t>ii. Plot. No.</t>
  </si>
  <si>
    <t>Ocupation</t>
  </si>
  <si>
    <t>Monthly  Income</t>
  </si>
  <si>
    <t>AHL-Tin No.as per SECC</t>
  </si>
  <si>
    <t>Type of HDD based on roof type as per SECC</t>
  </si>
  <si>
    <t>Reason for Defference in Column-9 &amp; Column 17</t>
  </si>
  <si>
    <t>Land Document</t>
  </si>
  <si>
    <t>Remarks</t>
  </si>
  <si>
    <t>MISSING</t>
  </si>
  <si>
    <t>Remark</t>
  </si>
  <si>
    <t xml:space="preserve">Phase </t>
  </si>
  <si>
    <t>ULTERNATE ADHAR NO. FATHER / SUN</t>
  </si>
  <si>
    <t>Component
(Blc-new,clss,ahp)</t>
  </si>
  <si>
    <t>Identification Doc.</t>
  </si>
  <si>
    <t>Rejection Remark</t>
  </si>
  <si>
    <t>(Male : 01, Female :02)</t>
  </si>
  <si>
    <t>i. House/Flat</t>
  </si>
  <si>
    <t>[Own-01, Rent-02, Otherwise-03]</t>
  </si>
  <si>
    <t>[Pucca (CC &amp; Stone Slab)01, Semi-Pucca (Asbestos/Steel  Sheet, Tiled)-02,  Katcha (Grass/Thatched, Tarpaulin, Wooden)-03]</t>
  </si>
  <si>
    <t>[General-01, SC-02, ST-03, OBC-04]</t>
  </si>
  <si>
    <t>a. bank account no.</t>
  </si>
  <si>
    <t>[0 to 1 years-01, 1 to 03 years-02, 3 to 5 years, More then 5 Years-04]</t>
  </si>
  <si>
    <t xml:space="preserve">If Yes, the details </t>
  </si>
  <si>
    <t>i. Khatiyan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</si>
</sst>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2"/>
      <name val="Arial"/>
      <charset val="134"/>
    </font>
    <font>
      <sz val="12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2" fontId="0" fillId="2" borderId="1" xfId="0" applyNumberForma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top" wrapText="1"/>
    </xf>
    <xf numFmtId="12" fontId="1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12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2" xfId="0" applyNumberFormat="1" applyFont="1" applyFill="1" applyBorder="1" applyAlignment="1" applyProtection="1">
      <alignment vertical="top" wrapText="1"/>
      <protection locked="0"/>
    </xf>
    <xf numFmtId="49" fontId="1" fillId="3" borderId="2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12" fontId="0" fillId="0" borderId="2" xfId="0" applyNumberFormat="1" applyBorder="1" applyAlignment="1">
      <alignment horizontal="center" vertical="center" wrapText="1"/>
    </xf>
    <xf numFmtId="12" fontId="0" fillId="0" borderId="0" xfId="0" applyNumberFormat="1"/>
    <xf numFmtId="0" fontId="0" fillId="0" borderId="0" xfId="0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1" xfId="0" applyNumberFormat="1" applyFont="1" applyFill="1" applyBorder="1" applyAlignment="1" applyProtection="1">
      <alignment vertical="top" wrapText="1"/>
      <protection locked="0"/>
    </xf>
    <xf numFmtId="49" fontId="1" fillId="3" borderId="1" xfId="0" applyNumberFormat="1" applyFont="1" applyFill="1" applyBorder="1" applyAlignment="1">
      <alignment horizontal="center" vertical="top" wrapText="1"/>
    </xf>
    <xf numFmtId="1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49" fontId="1" fillId="3" borderId="2" xfId="0" applyNumberFormat="1" applyFont="1" applyFill="1" applyBorder="1" applyAlignment="1">
      <alignment horizontal="center" vertical="center" textRotation="90" wrapText="1"/>
    </xf>
    <xf numFmtId="49" fontId="1" fillId="4" borderId="2" xfId="0" applyNumberFormat="1" applyFont="1" applyFill="1" applyBorder="1" applyAlignment="1">
      <alignment horizontal="center" vertical="center" textRotation="90" wrapText="1"/>
    </xf>
    <xf numFmtId="12" fontId="1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4" borderId="3" xfId="0" applyNumberFormat="1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u/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u/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u/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AI1028"/>
  <sheetViews>
    <sheetView topLeftCell="A1004" workbookViewId="0">
      <selection activeCell="B523" sqref="A523:XFD1028"/>
    </sheetView>
  </sheetViews>
  <sheetFormatPr defaultRowHeight="15"/>
  <sheetData>
    <row r="1" spans="1:35" ht="51" customHeight="1">
      <c r="A1" s="1" t="s">
        <v>1869</v>
      </c>
      <c r="B1" s="1" t="s">
        <v>1870</v>
      </c>
      <c r="C1" s="1" t="s">
        <v>1871</v>
      </c>
      <c r="D1" s="1" t="s">
        <v>1872</v>
      </c>
      <c r="E1" s="1" t="s">
        <v>1873</v>
      </c>
      <c r="F1" s="1" t="s">
        <v>1874</v>
      </c>
      <c r="G1" s="1" t="s">
        <v>1875</v>
      </c>
      <c r="H1" s="1" t="s">
        <v>1876</v>
      </c>
      <c r="I1" s="1" t="s">
        <v>1877</v>
      </c>
      <c r="J1" s="2" t="s">
        <v>1878</v>
      </c>
      <c r="K1" s="1" t="s">
        <v>1879</v>
      </c>
      <c r="L1" s="1" t="s">
        <v>1880</v>
      </c>
      <c r="M1" s="1" t="s">
        <v>1881</v>
      </c>
      <c r="N1" s="1" t="s">
        <v>1882</v>
      </c>
      <c r="O1" s="1" t="s">
        <v>1883</v>
      </c>
      <c r="P1" s="2" t="s">
        <v>1884</v>
      </c>
      <c r="Q1" s="1" t="s">
        <v>1885</v>
      </c>
      <c r="R1" s="2" t="s">
        <v>1886</v>
      </c>
      <c r="S1" s="1" t="s">
        <v>1887</v>
      </c>
      <c r="T1" s="1" t="s">
        <v>1888</v>
      </c>
      <c r="U1" s="1" t="s">
        <v>1889</v>
      </c>
      <c r="V1" s="1" t="s">
        <v>1890</v>
      </c>
      <c r="W1" s="1" t="s">
        <v>1891</v>
      </c>
      <c r="X1" s="1" t="s">
        <v>1892</v>
      </c>
      <c r="Y1" s="1" t="s">
        <v>1893</v>
      </c>
      <c r="Z1" s="1" t="s">
        <v>1894</v>
      </c>
      <c r="AA1" s="1" t="s">
        <v>1895</v>
      </c>
      <c r="AB1" s="1" t="s">
        <v>1896</v>
      </c>
      <c r="AC1" s="1" t="s">
        <v>1897</v>
      </c>
      <c r="AD1" s="1" t="s">
        <v>1898</v>
      </c>
      <c r="AE1" s="1" t="s">
        <v>1899</v>
      </c>
      <c r="AF1" s="1" t="s">
        <v>1900</v>
      </c>
      <c r="AG1" s="1" t="s">
        <v>1901</v>
      </c>
      <c r="AH1" s="1" t="s">
        <v>1902</v>
      </c>
      <c r="AI1" s="1" t="s">
        <v>1903</v>
      </c>
    </row>
    <row r="2" spans="1:35" hidden="1">
      <c r="A2">
        <v>11961</v>
      </c>
      <c r="B2" t="s">
        <v>0</v>
      </c>
      <c r="C2">
        <v>19</v>
      </c>
      <c r="D2" t="s">
        <v>1</v>
      </c>
      <c r="E2">
        <v>2</v>
      </c>
      <c r="F2">
        <v>36</v>
      </c>
      <c r="G2" t="s">
        <v>2</v>
      </c>
      <c r="I2" t="s">
        <v>3</v>
      </c>
      <c r="J2">
        <v>9631495398</v>
      </c>
      <c r="K2" t="s">
        <v>3</v>
      </c>
      <c r="L2" t="s">
        <v>4</v>
      </c>
      <c r="M2" t="s">
        <v>5</v>
      </c>
      <c r="N2">
        <v>1</v>
      </c>
      <c r="O2">
        <v>3</v>
      </c>
      <c r="P2">
        <v>743738548371</v>
      </c>
      <c r="Q2">
        <v>2</v>
      </c>
      <c r="R2">
        <v>442910100041371</v>
      </c>
      <c r="S2" t="s">
        <v>6</v>
      </c>
      <c r="T2">
        <v>4</v>
      </c>
      <c r="U2" t="s">
        <v>7</v>
      </c>
      <c r="Y2">
        <v>4</v>
      </c>
      <c r="Z2">
        <v>7000</v>
      </c>
      <c r="AB2">
        <v>3</v>
      </c>
      <c r="AE2" t="s">
        <v>8</v>
      </c>
      <c r="AH2" t="s">
        <v>9</v>
      </c>
    </row>
    <row r="3" spans="1:35" hidden="1">
      <c r="A3">
        <v>11962</v>
      </c>
      <c r="B3" t="s">
        <v>0</v>
      </c>
      <c r="C3">
        <v>19</v>
      </c>
      <c r="D3" t="s">
        <v>10</v>
      </c>
      <c r="E3">
        <v>2</v>
      </c>
      <c r="F3" t="s">
        <v>11</v>
      </c>
      <c r="G3" t="s">
        <v>12</v>
      </c>
      <c r="I3" t="s">
        <v>13</v>
      </c>
      <c r="J3">
        <v>9334963479</v>
      </c>
      <c r="K3" t="s">
        <v>13</v>
      </c>
      <c r="L3" t="s">
        <v>4</v>
      </c>
      <c r="M3" t="s">
        <v>5</v>
      </c>
      <c r="N3">
        <v>1</v>
      </c>
      <c r="O3">
        <v>3</v>
      </c>
      <c r="P3">
        <v>818774413840</v>
      </c>
      <c r="Q3">
        <v>4</v>
      </c>
      <c r="R3">
        <v>31987060841</v>
      </c>
      <c r="S3" t="s">
        <v>14</v>
      </c>
      <c r="T3">
        <v>4</v>
      </c>
      <c r="U3" t="s">
        <v>7</v>
      </c>
      <c r="Y3">
        <v>4</v>
      </c>
      <c r="Z3">
        <v>7000</v>
      </c>
      <c r="AB3">
        <v>3</v>
      </c>
      <c r="AE3" t="s">
        <v>8</v>
      </c>
      <c r="AH3" t="s">
        <v>9</v>
      </c>
    </row>
    <row r="4" spans="1:35" hidden="1">
      <c r="A4">
        <v>11963</v>
      </c>
      <c r="B4" t="s">
        <v>0</v>
      </c>
      <c r="C4">
        <v>19</v>
      </c>
      <c r="D4" t="s">
        <v>15</v>
      </c>
      <c r="E4">
        <v>2</v>
      </c>
      <c r="F4" t="s">
        <v>16</v>
      </c>
      <c r="G4" t="s">
        <v>17</v>
      </c>
      <c r="I4" t="s">
        <v>13</v>
      </c>
      <c r="J4">
        <v>7301633128</v>
      </c>
      <c r="K4" t="s">
        <v>13</v>
      </c>
      <c r="L4" t="s">
        <v>4</v>
      </c>
      <c r="M4" t="s">
        <v>5</v>
      </c>
      <c r="N4">
        <v>1</v>
      </c>
      <c r="O4">
        <v>3</v>
      </c>
      <c r="P4">
        <v>347330205639</v>
      </c>
      <c r="Q4">
        <v>4</v>
      </c>
      <c r="R4">
        <v>3949101001154</v>
      </c>
      <c r="S4" t="s">
        <v>18</v>
      </c>
      <c r="T4">
        <v>4</v>
      </c>
      <c r="U4" t="s">
        <v>7</v>
      </c>
      <c r="Y4">
        <v>4</v>
      </c>
      <c r="Z4">
        <v>7000</v>
      </c>
      <c r="AB4">
        <v>3</v>
      </c>
      <c r="AE4" t="s">
        <v>8</v>
      </c>
      <c r="AH4" t="s">
        <v>9</v>
      </c>
    </row>
    <row r="5" spans="1:35" hidden="1">
      <c r="A5">
        <v>11964</v>
      </c>
      <c r="B5" t="s">
        <v>0</v>
      </c>
      <c r="C5">
        <v>19</v>
      </c>
      <c r="D5" t="s">
        <v>19</v>
      </c>
      <c r="E5">
        <v>2</v>
      </c>
      <c r="F5">
        <v>42</v>
      </c>
      <c r="G5" t="s">
        <v>20</v>
      </c>
      <c r="I5" t="s">
        <v>13</v>
      </c>
      <c r="J5">
        <v>7488323453</v>
      </c>
      <c r="K5" t="s">
        <v>13</v>
      </c>
      <c r="L5" t="s">
        <v>4</v>
      </c>
      <c r="M5" t="s">
        <v>5</v>
      </c>
      <c r="N5">
        <v>1</v>
      </c>
      <c r="O5">
        <v>3</v>
      </c>
      <c r="P5">
        <v>747230513057</v>
      </c>
      <c r="Q5">
        <v>4</v>
      </c>
      <c r="R5">
        <v>3949108001368</v>
      </c>
      <c r="S5" t="s">
        <v>18</v>
      </c>
      <c r="T5">
        <v>4</v>
      </c>
      <c r="U5" t="s">
        <v>7</v>
      </c>
      <c r="Y5">
        <v>4</v>
      </c>
      <c r="Z5">
        <v>7000</v>
      </c>
      <c r="AA5">
        <v>8193</v>
      </c>
      <c r="AB5">
        <v>3</v>
      </c>
      <c r="AE5" t="s">
        <v>8</v>
      </c>
      <c r="AH5" t="s">
        <v>9</v>
      </c>
    </row>
    <row r="6" spans="1:35" hidden="1">
      <c r="A6">
        <v>11965</v>
      </c>
      <c r="B6" t="s">
        <v>0</v>
      </c>
      <c r="C6">
        <v>19</v>
      </c>
      <c r="D6" t="s">
        <v>21</v>
      </c>
      <c r="E6">
        <v>2</v>
      </c>
      <c r="F6">
        <v>32</v>
      </c>
      <c r="G6" t="s">
        <v>22</v>
      </c>
      <c r="I6" t="s">
        <v>13</v>
      </c>
      <c r="J6">
        <v>9117151040</v>
      </c>
      <c r="K6" t="s">
        <v>13</v>
      </c>
      <c r="L6" t="s">
        <v>4</v>
      </c>
      <c r="M6" t="s">
        <v>5</v>
      </c>
      <c r="N6">
        <v>1</v>
      </c>
      <c r="O6">
        <v>3</v>
      </c>
      <c r="P6">
        <v>948827560784</v>
      </c>
      <c r="Q6">
        <v>4</v>
      </c>
      <c r="R6">
        <v>3949108001372</v>
      </c>
      <c r="S6" t="s">
        <v>23</v>
      </c>
      <c r="T6">
        <v>4</v>
      </c>
      <c r="U6" t="s">
        <v>7</v>
      </c>
      <c r="Y6">
        <v>4</v>
      </c>
      <c r="Z6">
        <v>7000</v>
      </c>
      <c r="AB6">
        <v>3</v>
      </c>
      <c r="AE6" t="s">
        <v>8</v>
      </c>
      <c r="AH6" t="s">
        <v>9</v>
      </c>
    </row>
    <row r="7" spans="1:35" hidden="1">
      <c r="A7">
        <v>11966</v>
      </c>
      <c r="B7" t="s">
        <v>0</v>
      </c>
      <c r="C7">
        <v>19</v>
      </c>
      <c r="D7" t="s">
        <v>24</v>
      </c>
      <c r="E7">
        <v>2</v>
      </c>
      <c r="F7">
        <v>46</v>
      </c>
      <c r="G7" t="s">
        <v>25</v>
      </c>
      <c r="I7" t="s">
        <v>13</v>
      </c>
      <c r="J7">
        <v>9386850394</v>
      </c>
      <c r="K7" t="s">
        <v>13</v>
      </c>
      <c r="L7" t="s">
        <v>4</v>
      </c>
      <c r="M7" t="s">
        <v>5</v>
      </c>
      <c r="N7">
        <v>1</v>
      </c>
      <c r="O7">
        <v>3</v>
      </c>
      <c r="P7">
        <v>284932731671</v>
      </c>
      <c r="Q7">
        <v>4</v>
      </c>
      <c r="R7">
        <v>6072643757001110</v>
      </c>
      <c r="S7" t="s">
        <v>26</v>
      </c>
      <c r="T7">
        <v>4</v>
      </c>
      <c r="U7" t="s">
        <v>7</v>
      </c>
      <c r="Y7">
        <v>4</v>
      </c>
      <c r="Z7">
        <v>7000</v>
      </c>
      <c r="AA7">
        <v>1.02870970044097E+20</v>
      </c>
      <c r="AB7">
        <v>3</v>
      </c>
      <c r="AE7" t="s">
        <v>8</v>
      </c>
      <c r="AH7" t="s">
        <v>9</v>
      </c>
    </row>
    <row r="8" spans="1:35" hidden="1">
      <c r="A8">
        <v>11967</v>
      </c>
      <c r="B8" t="s">
        <v>0</v>
      </c>
      <c r="C8">
        <v>19</v>
      </c>
      <c r="D8" t="s">
        <v>27</v>
      </c>
      <c r="E8">
        <v>2</v>
      </c>
      <c r="F8">
        <v>28</v>
      </c>
      <c r="G8" t="s">
        <v>28</v>
      </c>
      <c r="I8" t="s">
        <v>13</v>
      </c>
      <c r="J8">
        <v>8210255450</v>
      </c>
      <c r="K8" t="s">
        <v>13</v>
      </c>
      <c r="L8" t="s">
        <v>4</v>
      </c>
      <c r="M8" t="s">
        <v>5</v>
      </c>
      <c r="N8">
        <v>1</v>
      </c>
      <c r="O8">
        <v>3</v>
      </c>
      <c r="P8">
        <v>914604712068</v>
      </c>
      <c r="Q8">
        <v>4</v>
      </c>
      <c r="R8">
        <v>3620402898</v>
      </c>
      <c r="S8" t="s">
        <v>26</v>
      </c>
      <c r="T8">
        <v>4</v>
      </c>
      <c r="U8" t="s">
        <v>7</v>
      </c>
      <c r="Y8">
        <v>4</v>
      </c>
      <c r="Z8">
        <v>7000</v>
      </c>
      <c r="AB8">
        <v>3</v>
      </c>
      <c r="AE8" t="s">
        <v>8</v>
      </c>
      <c r="AH8" t="s">
        <v>9</v>
      </c>
    </row>
    <row r="9" spans="1:35" hidden="1">
      <c r="A9">
        <v>11968</v>
      </c>
      <c r="B9" t="s">
        <v>0</v>
      </c>
      <c r="C9">
        <v>19</v>
      </c>
      <c r="D9" t="s">
        <v>29</v>
      </c>
      <c r="E9">
        <v>2</v>
      </c>
      <c r="F9">
        <v>25</v>
      </c>
      <c r="G9" t="s">
        <v>30</v>
      </c>
      <c r="I9" t="s">
        <v>13</v>
      </c>
      <c r="J9">
        <v>8709340989</v>
      </c>
      <c r="K9" t="s">
        <v>13</v>
      </c>
      <c r="L9" t="s">
        <v>4</v>
      </c>
      <c r="M9" t="s">
        <v>5</v>
      </c>
      <c r="N9">
        <v>1</v>
      </c>
      <c r="O9">
        <v>3</v>
      </c>
      <c r="P9">
        <v>236939246964</v>
      </c>
      <c r="Q9">
        <v>4</v>
      </c>
      <c r="R9">
        <v>65290982524</v>
      </c>
      <c r="S9" t="s">
        <v>31</v>
      </c>
      <c r="T9">
        <v>4</v>
      </c>
      <c r="U9" t="s">
        <v>7</v>
      </c>
      <c r="Y9">
        <v>4</v>
      </c>
      <c r="Z9">
        <v>7000</v>
      </c>
      <c r="AB9">
        <v>3</v>
      </c>
      <c r="AE9" t="s">
        <v>8</v>
      </c>
      <c r="AH9" t="s">
        <v>9</v>
      </c>
    </row>
    <row r="10" spans="1:35" hidden="1">
      <c r="A10">
        <v>11969</v>
      </c>
      <c r="B10" t="s">
        <v>0</v>
      </c>
      <c r="C10">
        <v>19</v>
      </c>
      <c r="D10" t="s">
        <v>32</v>
      </c>
      <c r="E10">
        <v>2</v>
      </c>
      <c r="F10">
        <v>41</v>
      </c>
      <c r="G10" t="s">
        <v>33</v>
      </c>
      <c r="I10" t="s">
        <v>13</v>
      </c>
      <c r="J10">
        <v>9504082653</v>
      </c>
      <c r="K10" t="s">
        <v>13</v>
      </c>
      <c r="L10" t="s">
        <v>4</v>
      </c>
      <c r="M10" t="s">
        <v>5</v>
      </c>
      <c r="N10">
        <v>1</v>
      </c>
      <c r="O10">
        <v>3</v>
      </c>
      <c r="P10">
        <v>422281206851</v>
      </c>
      <c r="Q10">
        <v>4</v>
      </c>
      <c r="R10">
        <v>3617820003</v>
      </c>
      <c r="S10" t="s">
        <v>26</v>
      </c>
      <c r="T10">
        <v>4</v>
      </c>
      <c r="U10" t="s">
        <v>7</v>
      </c>
      <c r="Y10">
        <v>4</v>
      </c>
      <c r="Z10">
        <v>7000</v>
      </c>
      <c r="AB10">
        <v>3</v>
      </c>
      <c r="AE10" t="s">
        <v>8</v>
      </c>
      <c r="AH10" t="s">
        <v>9</v>
      </c>
    </row>
    <row r="11" spans="1:35" hidden="1">
      <c r="A11">
        <v>11970</v>
      </c>
      <c r="B11" t="s">
        <v>0</v>
      </c>
      <c r="C11">
        <v>19</v>
      </c>
      <c r="D11" t="s">
        <v>34</v>
      </c>
      <c r="E11">
        <v>1</v>
      </c>
      <c r="F11">
        <v>38</v>
      </c>
      <c r="G11" t="s">
        <v>35</v>
      </c>
      <c r="I11" t="s">
        <v>13</v>
      </c>
      <c r="K11" t="s">
        <v>13</v>
      </c>
      <c r="L11" t="s">
        <v>4</v>
      </c>
      <c r="M11" t="s">
        <v>5</v>
      </c>
      <c r="N11">
        <v>1</v>
      </c>
      <c r="O11">
        <v>3</v>
      </c>
      <c r="P11">
        <v>869589404149</v>
      </c>
      <c r="Q11">
        <v>4</v>
      </c>
      <c r="R11">
        <v>50282479622</v>
      </c>
      <c r="S11" t="s">
        <v>36</v>
      </c>
      <c r="T11">
        <v>4</v>
      </c>
      <c r="U11" t="s">
        <v>7</v>
      </c>
      <c r="Y11">
        <v>4</v>
      </c>
      <c r="Z11">
        <v>7000</v>
      </c>
      <c r="AA11">
        <v>1.02870970019047E+20</v>
      </c>
      <c r="AB11">
        <v>3</v>
      </c>
      <c r="AE11" t="s">
        <v>8</v>
      </c>
      <c r="AH11" t="s">
        <v>9</v>
      </c>
    </row>
    <row r="12" spans="1:35" hidden="1">
      <c r="A12">
        <v>11971</v>
      </c>
      <c r="B12" t="s">
        <v>0</v>
      </c>
      <c r="C12">
        <v>19</v>
      </c>
      <c r="D12" t="s">
        <v>29</v>
      </c>
      <c r="F12" t="s">
        <v>37</v>
      </c>
      <c r="G12" t="s">
        <v>38</v>
      </c>
      <c r="I12" t="s">
        <v>13</v>
      </c>
      <c r="J12">
        <v>9798144537</v>
      </c>
      <c r="K12" t="s">
        <v>13</v>
      </c>
      <c r="L12" t="s">
        <v>4</v>
      </c>
      <c r="M12" t="s">
        <v>5</v>
      </c>
      <c r="N12">
        <v>1</v>
      </c>
      <c r="O12">
        <v>3</v>
      </c>
      <c r="P12">
        <v>978701260413</v>
      </c>
      <c r="Q12">
        <v>2</v>
      </c>
      <c r="R12">
        <v>50240100001733</v>
      </c>
      <c r="S12" t="s">
        <v>39</v>
      </c>
      <c r="T12">
        <v>4</v>
      </c>
      <c r="U12" t="s">
        <v>7</v>
      </c>
      <c r="Y12">
        <v>4</v>
      </c>
      <c r="Z12">
        <v>7000</v>
      </c>
      <c r="AB12">
        <v>3</v>
      </c>
      <c r="AE12" t="s">
        <v>8</v>
      </c>
      <c r="AH12" t="s">
        <v>9</v>
      </c>
    </row>
    <row r="13" spans="1:35" hidden="1">
      <c r="A13">
        <v>11972</v>
      </c>
      <c r="B13" t="s">
        <v>0</v>
      </c>
      <c r="C13">
        <v>19</v>
      </c>
      <c r="D13" t="s">
        <v>40</v>
      </c>
      <c r="E13">
        <v>2</v>
      </c>
      <c r="F13" t="s">
        <v>41</v>
      </c>
      <c r="G13" t="s">
        <v>42</v>
      </c>
      <c r="I13" t="s">
        <v>43</v>
      </c>
      <c r="J13">
        <v>7488126736</v>
      </c>
      <c r="K13" t="s">
        <v>43</v>
      </c>
      <c r="L13" t="s">
        <v>4</v>
      </c>
      <c r="M13" t="s">
        <v>5</v>
      </c>
      <c r="N13">
        <v>1</v>
      </c>
      <c r="O13">
        <v>3</v>
      </c>
      <c r="P13">
        <v>391551548525</v>
      </c>
      <c r="Q13">
        <v>4</v>
      </c>
      <c r="R13">
        <v>6009614533</v>
      </c>
      <c r="S13" t="s">
        <v>44</v>
      </c>
      <c r="T13">
        <v>4</v>
      </c>
      <c r="U13" t="s">
        <v>7</v>
      </c>
      <c r="Y13">
        <v>4</v>
      </c>
      <c r="Z13">
        <v>7000</v>
      </c>
      <c r="AB13">
        <v>3</v>
      </c>
      <c r="AE13" t="s">
        <v>8</v>
      </c>
      <c r="AH13" t="s">
        <v>9</v>
      </c>
    </row>
    <row r="14" spans="1:35" hidden="1">
      <c r="A14">
        <v>11973</v>
      </c>
      <c r="B14" t="s">
        <v>0</v>
      </c>
      <c r="C14">
        <v>19</v>
      </c>
      <c r="D14" t="s">
        <v>45</v>
      </c>
      <c r="E14">
        <v>2</v>
      </c>
      <c r="F14" t="s">
        <v>46</v>
      </c>
      <c r="G14" t="s">
        <v>47</v>
      </c>
      <c r="I14" t="s">
        <v>43</v>
      </c>
      <c r="J14">
        <v>7370808542</v>
      </c>
      <c r="K14" t="s">
        <v>43</v>
      </c>
      <c r="L14" t="s">
        <v>4</v>
      </c>
      <c r="M14" t="s">
        <v>5</v>
      </c>
      <c r="N14">
        <v>1</v>
      </c>
      <c r="O14">
        <v>3</v>
      </c>
      <c r="P14">
        <v>353338122143</v>
      </c>
      <c r="Q14">
        <v>4</v>
      </c>
      <c r="R14">
        <v>50303305565</v>
      </c>
      <c r="S14" t="s">
        <v>36</v>
      </c>
      <c r="T14">
        <v>4</v>
      </c>
      <c r="U14" t="s">
        <v>7</v>
      </c>
      <c r="Y14">
        <v>4</v>
      </c>
      <c r="Z14">
        <v>7000</v>
      </c>
      <c r="AB14">
        <v>3</v>
      </c>
      <c r="AE14" t="s">
        <v>8</v>
      </c>
      <c r="AH14" t="s">
        <v>9</v>
      </c>
    </row>
    <row r="15" spans="1:35" hidden="1">
      <c r="A15">
        <v>11974</v>
      </c>
      <c r="B15" t="s">
        <v>0</v>
      </c>
      <c r="C15">
        <v>19</v>
      </c>
      <c r="D15" t="s">
        <v>48</v>
      </c>
      <c r="E15">
        <v>2</v>
      </c>
      <c r="F15" t="s">
        <v>49</v>
      </c>
      <c r="G15" t="s">
        <v>50</v>
      </c>
      <c r="I15" t="s">
        <v>43</v>
      </c>
      <c r="J15">
        <v>7492956107</v>
      </c>
      <c r="K15" t="s">
        <v>43</v>
      </c>
      <c r="L15" t="s">
        <v>4</v>
      </c>
      <c r="M15" t="s">
        <v>5</v>
      </c>
      <c r="N15">
        <v>1</v>
      </c>
      <c r="O15">
        <v>3</v>
      </c>
      <c r="P15">
        <v>385721259359</v>
      </c>
      <c r="Q15">
        <v>4</v>
      </c>
      <c r="R15">
        <v>3294568588</v>
      </c>
      <c r="S15" t="s">
        <v>26</v>
      </c>
      <c r="T15">
        <v>4</v>
      </c>
      <c r="U15" t="s">
        <v>7</v>
      </c>
      <c r="Y15">
        <v>4</v>
      </c>
      <c r="Z15">
        <v>7000</v>
      </c>
      <c r="AB15">
        <v>3</v>
      </c>
      <c r="AE15" t="s">
        <v>8</v>
      </c>
      <c r="AH15" t="s">
        <v>9</v>
      </c>
    </row>
    <row r="16" spans="1:35" hidden="1">
      <c r="A16">
        <v>11975</v>
      </c>
      <c r="B16" t="s">
        <v>0</v>
      </c>
      <c r="C16">
        <v>19</v>
      </c>
      <c r="D16" t="s">
        <v>51</v>
      </c>
      <c r="E16">
        <v>2</v>
      </c>
      <c r="F16">
        <v>1988</v>
      </c>
      <c r="G16" t="s">
        <v>52</v>
      </c>
      <c r="I16" t="s">
        <v>43</v>
      </c>
      <c r="J16">
        <v>95042977482</v>
      </c>
      <c r="K16" t="s">
        <v>43</v>
      </c>
      <c r="L16" t="s">
        <v>4</v>
      </c>
      <c r="M16" t="s">
        <v>5</v>
      </c>
      <c r="N16">
        <v>1</v>
      </c>
      <c r="O16">
        <v>3</v>
      </c>
      <c r="P16">
        <v>986057697943</v>
      </c>
      <c r="Q16">
        <v>4</v>
      </c>
      <c r="R16">
        <v>3306341738</v>
      </c>
      <c r="S16" t="s">
        <v>26</v>
      </c>
      <c r="T16">
        <v>4</v>
      </c>
      <c r="U16" t="s">
        <v>7</v>
      </c>
      <c r="Y16">
        <v>4</v>
      </c>
      <c r="Z16">
        <v>7000</v>
      </c>
      <c r="AB16">
        <v>3</v>
      </c>
      <c r="AE16" t="s">
        <v>8</v>
      </c>
      <c r="AH16" t="s">
        <v>9</v>
      </c>
    </row>
    <row r="17" spans="1:34" hidden="1">
      <c r="A17">
        <v>11976</v>
      </c>
      <c r="B17" t="s">
        <v>0</v>
      </c>
      <c r="C17">
        <v>19</v>
      </c>
      <c r="D17" t="s">
        <v>15</v>
      </c>
      <c r="E17">
        <v>2</v>
      </c>
      <c r="F17">
        <v>44</v>
      </c>
      <c r="G17" t="s">
        <v>53</v>
      </c>
      <c r="I17" t="s">
        <v>54</v>
      </c>
      <c r="J17">
        <v>8298684757</v>
      </c>
      <c r="K17" t="s">
        <v>54</v>
      </c>
      <c r="L17" t="s">
        <v>4</v>
      </c>
      <c r="M17" t="s">
        <v>5</v>
      </c>
      <c r="N17">
        <v>1</v>
      </c>
      <c r="O17">
        <v>3</v>
      </c>
      <c r="P17">
        <v>261887888767</v>
      </c>
      <c r="Q17">
        <v>4</v>
      </c>
      <c r="R17">
        <v>59050066022</v>
      </c>
      <c r="S17" t="s">
        <v>55</v>
      </c>
      <c r="T17">
        <v>4</v>
      </c>
      <c r="U17" t="s">
        <v>7</v>
      </c>
      <c r="Y17">
        <v>4</v>
      </c>
      <c r="Z17">
        <v>7000</v>
      </c>
      <c r="AB17">
        <v>3</v>
      </c>
      <c r="AE17" t="s">
        <v>8</v>
      </c>
      <c r="AH17" t="s">
        <v>9</v>
      </c>
    </row>
    <row r="18" spans="1:34" hidden="1">
      <c r="A18">
        <v>11977</v>
      </c>
      <c r="B18" t="s">
        <v>0</v>
      </c>
      <c r="C18">
        <v>19</v>
      </c>
      <c r="D18" t="s">
        <v>56</v>
      </c>
      <c r="E18">
        <v>1</v>
      </c>
      <c r="F18">
        <v>51</v>
      </c>
      <c r="G18" t="s">
        <v>57</v>
      </c>
      <c r="I18" t="s">
        <v>13</v>
      </c>
      <c r="J18">
        <v>8409801770</v>
      </c>
      <c r="K18" t="s">
        <v>13</v>
      </c>
      <c r="L18" t="s">
        <v>4</v>
      </c>
      <c r="M18" t="s">
        <v>5</v>
      </c>
      <c r="N18">
        <v>1</v>
      </c>
      <c r="O18">
        <v>3</v>
      </c>
      <c r="P18">
        <v>258965308141</v>
      </c>
      <c r="Q18">
        <v>4</v>
      </c>
      <c r="R18">
        <v>3949108000092</v>
      </c>
      <c r="S18" t="s">
        <v>18</v>
      </c>
      <c r="T18">
        <v>4</v>
      </c>
      <c r="U18" t="s">
        <v>7</v>
      </c>
      <c r="Y18">
        <v>4</v>
      </c>
      <c r="Z18">
        <v>7000</v>
      </c>
      <c r="AB18">
        <v>3</v>
      </c>
      <c r="AE18" t="s">
        <v>8</v>
      </c>
      <c r="AH18" t="s">
        <v>9</v>
      </c>
    </row>
    <row r="19" spans="1:34" hidden="1">
      <c r="A19">
        <v>11978</v>
      </c>
      <c r="B19" t="s">
        <v>0</v>
      </c>
      <c r="C19">
        <v>19</v>
      </c>
      <c r="D19" t="s">
        <v>58</v>
      </c>
      <c r="E19">
        <v>1</v>
      </c>
      <c r="F19">
        <v>35</v>
      </c>
      <c r="G19" t="s">
        <v>56</v>
      </c>
      <c r="I19" t="s">
        <v>13</v>
      </c>
      <c r="J19">
        <v>9304783800</v>
      </c>
      <c r="K19" t="s">
        <v>13</v>
      </c>
      <c r="L19" t="s">
        <v>4</v>
      </c>
      <c r="M19" t="s">
        <v>5</v>
      </c>
      <c r="N19">
        <v>1</v>
      </c>
      <c r="O19">
        <v>3</v>
      </c>
      <c r="P19">
        <v>225965393289</v>
      </c>
      <c r="Q19">
        <v>4</v>
      </c>
      <c r="R19">
        <v>3949101005727</v>
      </c>
      <c r="S19" t="s">
        <v>18</v>
      </c>
      <c r="T19">
        <v>4</v>
      </c>
      <c r="U19" t="s">
        <v>7</v>
      </c>
      <c r="Y19">
        <v>4</v>
      </c>
      <c r="Z19">
        <v>7000</v>
      </c>
      <c r="AB19">
        <v>3</v>
      </c>
      <c r="AE19" t="s">
        <v>8</v>
      </c>
      <c r="AH19" t="s">
        <v>9</v>
      </c>
    </row>
    <row r="20" spans="1:34" hidden="1">
      <c r="A20">
        <v>11979</v>
      </c>
      <c r="B20" t="s">
        <v>0</v>
      </c>
      <c r="C20">
        <v>19</v>
      </c>
      <c r="D20" t="s">
        <v>59</v>
      </c>
      <c r="E20">
        <v>3</v>
      </c>
      <c r="F20">
        <v>50</v>
      </c>
      <c r="G20" t="s">
        <v>60</v>
      </c>
      <c r="I20" t="s">
        <v>13</v>
      </c>
      <c r="J20">
        <v>7061205363</v>
      </c>
      <c r="K20" t="s">
        <v>13</v>
      </c>
      <c r="L20" t="s">
        <v>4</v>
      </c>
      <c r="M20" t="s">
        <v>5</v>
      </c>
      <c r="N20">
        <v>1</v>
      </c>
      <c r="O20">
        <v>3</v>
      </c>
      <c r="P20">
        <v>866607743686</v>
      </c>
      <c r="Q20">
        <v>4</v>
      </c>
      <c r="R20">
        <v>3949101003633</v>
      </c>
      <c r="S20" t="s">
        <v>18</v>
      </c>
      <c r="T20">
        <v>4</v>
      </c>
      <c r="U20" t="s">
        <v>7</v>
      </c>
      <c r="Y20">
        <v>4</v>
      </c>
      <c r="Z20">
        <v>7000</v>
      </c>
      <c r="AB20">
        <v>3</v>
      </c>
      <c r="AE20" t="s">
        <v>8</v>
      </c>
      <c r="AH20" t="s">
        <v>9</v>
      </c>
    </row>
    <row r="21" spans="1:34" hidden="1">
      <c r="A21">
        <v>11980</v>
      </c>
      <c r="B21" t="s">
        <v>0</v>
      </c>
      <c r="C21">
        <v>19</v>
      </c>
      <c r="D21" t="s">
        <v>61</v>
      </c>
      <c r="E21">
        <v>1</v>
      </c>
      <c r="F21">
        <v>26</v>
      </c>
      <c r="G21" t="s">
        <v>62</v>
      </c>
      <c r="I21" t="s">
        <v>13</v>
      </c>
      <c r="J21">
        <v>9308388169</v>
      </c>
      <c r="K21" t="s">
        <v>13</v>
      </c>
      <c r="L21" t="s">
        <v>4</v>
      </c>
      <c r="M21" t="s">
        <v>5</v>
      </c>
      <c r="N21">
        <v>1</v>
      </c>
      <c r="O21">
        <v>3</v>
      </c>
      <c r="P21">
        <v>201920469260</v>
      </c>
      <c r="Q21">
        <v>4</v>
      </c>
      <c r="R21">
        <v>442910110004312</v>
      </c>
      <c r="S21" t="s">
        <v>63</v>
      </c>
      <c r="T21">
        <v>4</v>
      </c>
      <c r="U21" t="s">
        <v>7</v>
      </c>
      <c r="Y21">
        <v>4</v>
      </c>
      <c r="Z21">
        <v>7000</v>
      </c>
      <c r="AB21">
        <v>3</v>
      </c>
      <c r="AE21" t="s">
        <v>8</v>
      </c>
      <c r="AH21" t="s">
        <v>9</v>
      </c>
    </row>
    <row r="22" spans="1:34" hidden="1">
      <c r="A22">
        <v>11981</v>
      </c>
      <c r="B22" t="s">
        <v>0</v>
      </c>
      <c r="C22">
        <v>19</v>
      </c>
      <c r="D22" t="s">
        <v>32</v>
      </c>
      <c r="E22">
        <v>2</v>
      </c>
      <c r="G22" t="s">
        <v>64</v>
      </c>
      <c r="I22" t="s">
        <v>13</v>
      </c>
      <c r="J22">
        <v>7004624971</v>
      </c>
      <c r="K22" t="s">
        <v>13</v>
      </c>
      <c r="L22" t="s">
        <v>4</v>
      </c>
      <c r="M22" t="s">
        <v>5</v>
      </c>
      <c r="N22">
        <v>1</v>
      </c>
      <c r="O22">
        <v>3</v>
      </c>
      <c r="P22">
        <v>633015266966</v>
      </c>
      <c r="Q22">
        <v>4</v>
      </c>
      <c r="R22">
        <v>442910410000251</v>
      </c>
      <c r="S22" t="s">
        <v>63</v>
      </c>
      <c r="T22">
        <v>4</v>
      </c>
      <c r="U22" t="s">
        <v>7</v>
      </c>
      <c r="Y22">
        <v>4</v>
      </c>
      <c r="Z22">
        <v>7000</v>
      </c>
      <c r="AB22">
        <v>3</v>
      </c>
      <c r="AE22" t="s">
        <v>8</v>
      </c>
      <c r="AH22" t="s">
        <v>9</v>
      </c>
    </row>
    <row r="23" spans="1:34" hidden="1">
      <c r="A23">
        <v>11982</v>
      </c>
      <c r="B23" t="s">
        <v>0</v>
      </c>
      <c r="C23">
        <v>19</v>
      </c>
      <c r="D23" t="s">
        <v>65</v>
      </c>
      <c r="E23">
        <v>1</v>
      </c>
      <c r="F23" t="s">
        <v>66</v>
      </c>
      <c r="G23" t="s">
        <v>67</v>
      </c>
      <c r="I23" t="s">
        <v>13</v>
      </c>
      <c r="J23">
        <v>8651476313</v>
      </c>
      <c r="K23" t="s">
        <v>13</v>
      </c>
      <c r="L23" t="s">
        <v>4</v>
      </c>
      <c r="M23" t="s">
        <v>5</v>
      </c>
      <c r="N23">
        <v>1</v>
      </c>
      <c r="O23">
        <v>3</v>
      </c>
      <c r="P23">
        <v>231990924423</v>
      </c>
      <c r="Q23">
        <v>2</v>
      </c>
      <c r="R23">
        <v>59049798437</v>
      </c>
      <c r="S23" t="s">
        <v>36</v>
      </c>
      <c r="T23">
        <v>4</v>
      </c>
      <c r="U23" t="s">
        <v>7</v>
      </c>
      <c r="Y23">
        <v>4</v>
      </c>
      <c r="Z23">
        <v>7000</v>
      </c>
      <c r="AB23">
        <v>3</v>
      </c>
      <c r="AE23" t="s">
        <v>8</v>
      </c>
      <c r="AH23" t="s">
        <v>9</v>
      </c>
    </row>
    <row r="24" spans="1:34" hidden="1">
      <c r="A24">
        <v>11983</v>
      </c>
      <c r="B24" t="s">
        <v>0</v>
      </c>
      <c r="C24">
        <v>19</v>
      </c>
      <c r="D24" t="s">
        <v>68</v>
      </c>
      <c r="E24">
        <v>1</v>
      </c>
      <c r="G24" t="s">
        <v>69</v>
      </c>
      <c r="I24" t="s">
        <v>13</v>
      </c>
      <c r="J24">
        <v>9504797918</v>
      </c>
      <c r="K24" t="s">
        <v>13</v>
      </c>
      <c r="L24" t="s">
        <v>4</v>
      </c>
      <c r="M24" t="s">
        <v>5</v>
      </c>
      <c r="N24">
        <v>1</v>
      </c>
      <c r="O24">
        <v>3</v>
      </c>
      <c r="P24">
        <v>360436998361</v>
      </c>
      <c r="Q24">
        <v>4</v>
      </c>
      <c r="R24">
        <v>441010110002843</v>
      </c>
      <c r="S24" t="s">
        <v>63</v>
      </c>
      <c r="T24">
        <v>4</v>
      </c>
      <c r="U24" t="s">
        <v>7</v>
      </c>
      <c r="Y24">
        <v>4</v>
      </c>
      <c r="Z24">
        <v>7000</v>
      </c>
      <c r="AA24">
        <v>1.02870970019048E+20</v>
      </c>
      <c r="AB24">
        <v>3</v>
      </c>
      <c r="AE24" t="s">
        <v>8</v>
      </c>
      <c r="AH24" t="s">
        <v>9</v>
      </c>
    </row>
    <row r="25" spans="1:34" hidden="1">
      <c r="A25">
        <v>11984</v>
      </c>
      <c r="B25" t="s">
        <v>0</v>
      </c>
      <c r="C25">
        <v>19</v>
      </c>
      <c r="D25" t="s">
        <v>70</v>
      </c>
      <c r="E25">
        <v>2</v>
      </c>
      <c r="F25">
        <v>46</v>
      </c>
      <c r="G25" t="s">
        <v>71</v>
      </c>
      <c r="I25" t="s">
        <v>72</v>
      </c>
      <c r="J25">
        <v>9708304778</v>
      </c>
      <c r="K25" t="s">
        <v>72</v>
      </c>
      <c r="L25" t="s">
        <v>4</v>
      </c>
      <c r="M25" t="s">
        <v>5</v>
      </c>
      <c r="N25">
        <v>1</v>
      </c>
      <c r="O25">
        <v>3</v>
      </c>
      <c r="P25">
        <v>330340631447</v>
      </c>
      <c r="Q25">
        <v>4</v>
      </c>
      <c r="R25">
        <v>441010510001388</v>
      </c>
      <c r="S25" t="s">
        <v>63</v>
      </c>
      <c r="T25">
        <v>4</v>
      </c>
      <c r="U25" t="s">
        <v>7</v>
      </c>
      <c r="Y25">
        <v>4</v>
      </c>
      <c r="Z25">
        <v>7000</v>
      </c>
      <c r="AA25">
        <v>1.02870970019046E+20</v>
      </c>
      <c r="AB25">
        <v>3</v>
      </c>
      <c r="AE25" t="s">
        <v>8</v>
      </c>
      <c r="AH25" t="s">
        <v>9</v>
      </c>
    </row>
    <row r="26" spans="1:34" hidden="1">
      <c r="A26">
        <v>11985</v>
      </c>
      <c r="B26" t="s">
        <v>0</v>
      </c>
      <c r="C26">
        <v>19</v>
      </c>
      <c r="D26" t="s">
        <v>73</v>
      </c>
      <c r="E26">
        <v>2</v>
      </c>
      <c r="F26" t="s">
        <v>74</v>
      </c>
      <c r="G26" t="s">
        <v>75</v>
      </c>
      <c r="I26" t="s">
        <v>72</v>
      </c>
      <c r="J26">
        <v>7488412336</v>
      </c>
      <c r="K26" t="s">
        <v>72</v>
      </c>
      <c r="L26" t="s">
        <v>4</v>
      </c>
      <c r="M26" t="s">
        <v>5</v>
      </c>
      <c r="N26">
        <v>1</v>
      </c>
      <c r="O26">
        <v>3</v>
      </c>
      <c r="P26">
        <v>365985284213</v>
      </c>
      <c r="Q26">
        <v>4</v>
      </c>
      <c r="R26">
        <v>3949108001876</v>
      </c>
      <c r="S26" t="s">
        <v>18</v>
      </c>
      <c r="T26">
        <v>4</v>
      </c>
      <c r="U26" t="s">
        <v>7</v>
      </c>
      <c r="Y26">
        <v>4</v>
      </c>
      <c r="Z26">
        <v>7000</v>
      </c>
      <c r="AB26">
        <v>3</v>
      </c>
      <c r="AE26" t="s">
        <v>8</v>
      </c>
      <c r="AH26" t="s">
        <v>9</v>
      </c>
    </row>
    <row r="27" spans="1:34" hidden="1">
      <c r="A27">
        <v>11986</v>
      </c>
      <c r="B27" t="s">
        <v>0</v>
      </c>
      <c r="C27">
        <v>19</v>
      </c>
      <c r="D27" t="s">
        <v>76</v>
      </c>
      <c r="E27">
        <v>2</v>
      </c>
      <c r="F27">
        <v>35</v>
      </c>
      <c r="G27" t="s">
        <v>77</v>
      </c>
      <c r="I27" t="s">
        <v>78</v>
      </c>
      <c r="J27">
        <v>7050996235</v>
      </c>
      <c r="K27" t="s">
        <v>78</v>
      </c>
      <c r="L27" t="s">
        <v>4</v>
      </c>
      <c r="M27" t="s">
        <v>5</v>
      </c>
      <c r="N27">
        <v>1</v>
      </c>
      <c r="O27">
        <v>3</v>
      </c>
      <c r="P27">
        <v>365966467583</v>
      </c>
      <c r="Q27">
        <v>1</v>
      </c>
      <c r="R27">
        <v>50316757223</v>
      </c>
      <c r="S27" t="s">
        <v>55</v>
      </c>
      <c r="T27">
        <v>4</v>
      </c>
      <c r="U27" t="s">
        <v>7</v>
      </c>
      <c r="Y27">
        <v>4</v>
      </c>
      <c r="Z27">
        <v>7000</v>
      </c>
      <c r="AB27">
        <v>3</v>
      </c>
      <c r="AE27" t="s">
        <v>8</v>
      </c>
      <c r="AH27" t="s">
        <v>9</v>
      </c>
    </row>
    <row r="28" spans="1:34" hidden="1">
      <c r="A28">
        <v>11987</v>
      </c>
      <c r="B28" t="s">
        <v>0</v>
      </c>
      <c r="C28">
        <v>19</v>
      </c>
      <c r="D28" t="s">
        <v>79</v>
      </c>
      <c r="E28">
        <v>1</v>
      </c>
      <c r="F28" t="s">
        <v>80</v>
      </c>
      <c r="G28" t="s">
        <v>81</v>
      </c>
      <c r="I28" t="s">
        <v>82</v>
      </c>
      <c r="J28">
        <v>8405854636</v>
      </c>
      <c r="K28" t="s">
        <v>82</v>
      </c>
      <c r="L28" t="s">
        <v>4</v>
      </c>
      <c r="M28" t="s">
        <v>5</v>
      </c>
      <c r="N28">
        <v>1</v>
      </c>
      <c r="O28">
        <v>3</v>
      </c>
      <c r="P28">
        <v>509626780069</v>
      </c>
      <c r="Q28">
        <v>4</v>
      </c>
      <c r="R28">
        <v>50225877643</v>
      </c>
      <c r="S28" t="s">
        <v>83</v>
      </c>
      <c r="T28">
        <v>4</v>
      </c>
      <c r="U28" t="s">
        <v>7</v>
      </c>
      <c r="Y28">
        <v>4</v>
      </c>
      <c r="Z28">
        <v>7000</v>
      </c>
      <c r="AB28">
        <v>3</v>
      </c>
      <c r="AE28" t="s">
        <v>8</v>
      </c>
      <c r="AH28" t="s">
        <v>9</v>
      </c>
    </row>
    <row r="29" spans="1:34" hidden="1">
      <c r="A29">
        <v>11988</v>
      </c>
      <c r="B29" t="s">
        <v>0</v>
      </c>
      <c r="C29">
        <v>19</v>
      </c>
      <c r="D29" t="s">
        <v>84</v>
      </c>
      <c r="E29">
        <v>2</v>
      </c>
      <c r="F29">
        <v>1975</v>
      </c>
      <c r="G29" t="s">
        <v>85</v>
      </c>
      <c r="I29" t="s">
        <v>86</v>
      </c>
      <c r="J29">
        <v>7277319322</v>
      </c>
      <c r="K29" t="s">
        <v>86</v>
      </c>
      <c r="L29" t="s">
        <v>4</v>
      </c>
      <c r="M29" t="s">
        <v>5</v>
      </c>
      <c r="N29">
        <v>1</v>
      </c>
      <c r="O29">
        <v>3</v>
      </c>
      <c r="P29">
        <v>996675402862</v>
      </c>
      <c r="Q29">
        <v>4</v>
      </c>
      <c r="R29">
        <v>50225622328</v>
      </c>
      <c r="S29" t="s">
        <v>83</v>
      </c>
      <c r="T29">
        <v>4</v>
      </c>
      <c r="U29" t="s">
        <v>7</v>
      </c>
      <c r="Y29">
        <v>4</v>
      </c>
      <c r="Z29">
        <v>7000</v>
      </c>
      <c r="AB29">
        <v>3</v>
      </c>
      <c r="AE29" t="s">
        <v>8</v>
      </c>
      <c r="AH29" t="s">
        <v>9</v>
      </c>
    </row>
    <row r="30" spans="1:34" hidden="1">
      <c r="A30">
        <v>11989</v>
      </c>
      <c r="B30" t="s">
        <v>0</v>
      </c>
      <c r="C30">
        <v>19</v>
      </c>
      <c r="D30" t="s">
        <v>87</v>
      </c>
      <c r="E30">
        <v>2</v>
      </c>
      <c r="F30">
        <v>1983</v>
      </c>
      <c r="G30" t="s">
        <v>88</v>
      </c>
      <c r="I30" t="s">
        <v>89</v>
      </c>
      <c r="J30">
        <v>9631715251</v>
      </c>
      <c r="K30" t="s">
        <v>89</v>
      </c>
      <c r="L30" t="s">
        <v>4</v>
      </c>
      <c r="M30" t="s">
        <v>5</v>
      </c>
      <c r="N30">
        <v>1</v>
      </c>
      <c r="O30">
        <v>3</v>
      </c>
      <c r="P30">
        <v>342086382144</v>
      </c>
      <c r="Q30">
        <v>2</v>
      </c>
      <c r="R30">
        <v>20022099153</v>
      </c>
      <c r="S30" t="s">
        <v>31</v>
      </c>
      <c r="T30">
        <v>4</v>
      </c>
      <c r="U30" t="s">
        <v>7</v>
      </c>
      <c r="Y30">
        <v>4</v>
      </c>
      <c r="Z30">
        <v>7000</v>
      </c>
      <c r="AB30">
        <v>3</v>
      </c>
      <c r="AE30" t="s">
        <v>8</v>
      </c>
      <c r="AH30" t="s">
        <v>9</v>
      </c>
    </row>
    <row r="31" spans="1:34" hidden="1">
      <c r="A31">
        <v>11990</v>
      </c>
      <c r="B31" t="s">
        <v>0</v>
      </c>
      <c r="C31">
        <v>19</v>
      </c>
      <c r="D31" t="s">
        <v>90</v>
      </c>
      <c r="E31">
        <v>2</v>
      </c>
      <c r="F31" t="s">
        <v>91</v>
      </c>
      <c r="G31" t="s">
        <v>92</v>
      </c>
      <c r="I31" t="s">
        <v>86</v>
      </c>
      <c r="J31">
        <v>7654455482</v>
      </c>
      <c r="K31" t="s">
        <v>86</v>
      </c>
      <c r="L31" t="s">
        <v>4</v>
      </c>
      <c r="M31" t="s">
        <v>5</v>
      </c>
      <c r="N31">
        <v>1</v>
      </c>
      <c r="O31">
        <v>3</v>
      </c>
      <c r="P31">
        <v>965491740004</v>
      </c>
      <c r="Q31">
        <v>2</v>
      </c>
      <c r="R31">
        <v>50240100001873</v>
      </c>
      <c r="S31" t="s">
        <v>39</v>
      </c>
      <c r="T31">
        <v>4</v>
      </c>
      <c r="U31" t="s">
        <v>7</v>
      </c>
      <c r="Y31">
        <v>4</v>
      </c>
      <c r="Z31">
        <v>7000</v>
      </c>
      <c r="AB31">
        <v>3</v>
      </c>
      <c r="AE31" t="s">
        <v>8</v>
      </c>
      <c r="AH31" t="s">
        <v>9</v>
      </c>
    </row>
    <row r="32" spans="1:34" hidden="1">
      <c r="A32">
        <v>11991</v>
      </c>
      <c r="B32" t="s">
        <v>0</v>
      </c>
      <c r="C32">
        <v>19</v>
      </c>
      <c r="D32" t="s">
        <v>93</v>
      </c>
      <c r="E32">
        <v>1</v>
      </c>
      <c r="F32">
        <v>47</v>
      </c>
      <c r="G32" t="s">
        <v>94</v>
      </c>
      <c r="I32" t="s">
        <v>86</v>
      </c>
      <c r="J32">
        <v>9334124516</v>
      </c>
      <c r="K32" t="s">
        <v>86</v>
      </c>
      <c r="L32" t="s">
        <v>4</v>
      </c>
      <c r="M32" t="s">
        <v>5</v>
      </c>
      <c r="N32">
        <v>1</v>
      </c>
      <c r="O32">
        <v>3</v>
      </c>
      <c r="P32">
        <v>491971079659</v>
      </c>
      <c r="Q32">
        <v>4</v>
      </c>
      <c r="R32">
        <v>316232172314</v>
      </c>
      <c r="S32" t="s">
        <v>31</v>
      </c>
      <c r="T32">
        <v>4</v>
      </c>
      <c r="U32" t="s">
        <v>7</v>
      </c>
      <c r="Y32">
        <v>4</v>
      </c>
      <c r="Z32">
        <v>7000</v>
      </c>
      <c r="AA32">
        <v>1.02870970019046E+20</v>
      </c>
      <c r="AB32">
        <v>3</v>
      </c>
      <c r="AE32" t="s">
        <v>8</v>
      </c>
      <c r="AH32" t="s">
        <v>9</v>
      </c>
    </row>
    <row r="33" spans="1:34" hidden="1">
      <c r="A33">
        <v>11992</v>
      </c>
      <c r="B33" t="s">
        <v>0</v>
      </c>
      <c r="C33">
        <v>19</v>
      </c>
      <c r="D33" t="s">
        <v>95</v>
      </c>
      <c r="E33">
        <v>1</v>
      </c>
      <c r="F33">
        <v>40</v>
      </c>
      <c r="G33" t="s">
        <v>96</v>
      </c>
      <c r="I33" t="s">
        <v>86</v>
      </c>
      <c r="J33">
        <v>7369895211</v>
      </c>
      <c r="K33" t="s">
        <v>86</v>
      </c>
      <c r="L33" t="s">
        <v>4</v>
      </c>
      <c r="M33" t="s">
        <v>5</v>
      </c>
      <c r="N33">
        <v>1</v>
      </c>
      <c r="O33">
        <v>3</v>
      </c>
      <c r="P33">
        <v>383987151383</v>
      </c>
      <c r="Q33">
        <v>4</v>
      </c>
      <c r="R33">
        <v>44291041000092</v>
      </c>
      <c r="S33" t="s">
        <v>63</v>
      </c>
      <c r="T33">
        <v>4</v>
      </c>
      <c r="U33" t="s">
        <v>7</v>
      </c>
      <c r="Y33">
        <v>4</v>
      </c>
      <c r="Z33">
        <v>7000</v>
      </c>
      <c r="AB33">
        <v>3</v>
      </c>
      <c r="AE33" t="s">
        <v>8</v>
      </c>
      <c r="AH33" t="s">
        <v>9</v>
      </c>
    </row>
    <row r="34" spans="1:34" hidden="1">
      <c r="A34">
        <v>11993</v>
      </c>
      <c r="B34" t="s">
        <v>0</v>
      </c>
      <c r="C34">
        <v>19</v>
      </c>
      <c r="D34" t="s">
        <v>97</v>
      </c>
      <c r="E34">
        <v>2</v>
      </c>
      <c r="F34">
        <v>32</v>
      </c>
      <c r="G34" t="s">
        <v>98</v>
      </c>
      <c r="I34" t="s">
        <v>86</v>
      </c>
      <c r="J34">
        <v>7856851628</v>
      </c>
      <c r="K34" t="s">
        <v>86</v>
      </c>
      <c r="L34" t="s">
        <v>4</v>
      </c>
      <c r="M34" t="s">
        <v>5</v>
      </c>
      <c r="N34">
        <v>1</v>
      </c>
      <c r="O34">
        <v>3</v>
      </c>
      <c r="P34">
        <v>427678308640</v>
      </c>
      <c r="Q34">
        <v>4</v>
      </c>
      <c r="R34">
        <v>442910410000388</v>
      </c>
      <c r="S34" t="s">
        <v>63</v>
      </c>
      <c r="T34">
        <v>4</v>
      </c>
      <c r="U34" t="s">
        <v>7</v>
      </c>
      <c r="Y34">
        <v>4</v>
      </c>
      <c r="Z34">
        <v>7000</v>
      </c>
      <c r="AA34">
        <v>4483361</v>
      </c>
      <c r="AB34">
        <v>3</v>
      </c>
      <c r="AE34" t="s">
        <v>8</v>
      </c>
      <c r="AH34" t="s">
        <v>9</v>
      </c>
    </row>
    <row r="35" spans="1:34" hidden="1">
      <c r="A35">
        <v>11994</v>
      </c>
      <c r="B35" t="s">
        <v>0</v>
      </c>
      <c r="C35">
        <v>19</v>
      </c>
      <c r="D35" t="s">
        <v>99</v>
      </c>
      <c r="E35">
        <v>2</v>
      </c>
      <c r="F35">
        <v>27</v>
      </c>
      <c r="G35" t="s">
        <v>100</v>
      </c>
      <c r="I35" t="s">
        <v>101</v>
      </c>
      <c r="J35">
        <v>9472221021</v>
      </c>
      <c r="K35" t="s">
        <v>101</v>
      </c>
      <c r="L35" t="s">
        <v>4</v>
      </c>
      <c r="M35" t="s">
        <v>5</v>
      </c>
      <c r="N35">
        <v>1</v>
      </c>
      <c r="O35">
        <v>3</v>
      </c>
      <c r="P35">
        <v>944128220444</v>
      </c>
      <c r="Q35">
        <v>4</v>
      </c>
      <c r="R35">
        <v>442910410000201</v>
      </c>
      <c r="S35" t="s">
        <v>63</v>
      </c>
      <c r="T35">
        <v>4</v>
      </c>
      <c r="U35" t="s">
        <v>7</v>
      </c>
      <c r="Y35">
        <v>4</v>
      </c>
      <c r="Z35">
        <v>7000</v>
      </c>
      <c r="AB35">
        <v>3</v>
      </c>
      <c r="AE35" t="s">
        <v>8</v>
      </c>
      <c r="AH35" t="s">
        <v>9</v>
      </c>
    </row>
    <row r="36" spans="1:34" hidden="1">
      <c r="A36">
        <v>11995</v>
      </c>
      <c r="B36" t="s">
        <v>0</v>
      </c>
      <c r="C36">
        <v>19</v>
      </c>
      <c r="D36" t="s">
        <v>102</v>
      </c>
      <c r="E36">
        <v>2</v>
      </c>
      <c r="F36">
        <v>37</v>
      </c>
      <c r="G36" t="s">
        <v>61</v>
      </c>
      <c r="I36" t="s">
        <v>103</v>
      </c>
      <c r="J36">
        <v>8252086564</v>
      </c>
      <c r="K36" t="s">
        <v>103</v>
      </c>
      <c r="L36" t="s">
        <v>4</v>
      </c>
      <c r="M36" t="s">
        <v>5</v>
      </c>
      <c r="N36">
        <v>1</v>
      </c>
      <c r="O36">
        <v>3</v>
      </c>
      <c r="P36">
        <v>453278673020</v>
      </c>
      <c r="Q36">
        <v>2</v>
      </c>
      <c r="R36">
        <v>50251398397</v>
      </c>
      <c r="S36" t="s">
        <v>36</v>
      </c>
      <c r="T36">
        <v>4</v>
      </c>
      <c r="U36" t="s">
        <v>7</v>
      </c>
      <c r="Y36">
        <v>4</v>
      </c>
      <c r="Z36">
        <v>7000</v>
      </c>
      <c r="AB36">
        <v>3</v>
      </c>
      <c r="AE36" t="s">
        <v>8</v>
      </c>
      <c r="AH36" t="s">
        <v>9</v>
      </c>
    </row>
    <row r="37" spans="1:34" hidden="1">
      <c r="A37">
        <v>11996</v>
      </c>
      <c r="B37" t="s">
        <v>0</v>
      </c>
      <c r="C37">
        <v>19</v>
      </c>
      <c r="D37" t="s">
        <v>104</v>
      </c>
      <c r="E37">
        <v>1</v>
      </c>
      <c r="F37">
        <v>38</v>
      </c>
      <c r="G37" t="s">
        <v>105</v>
      </c>
      <c r="I37" t="s">
        <v>13</v>
      </c>
      <c r="J37">
        <v>9955546089</v>
      </c>
      <c r="K37" t="s">
        <v>13</v>
      </c>
      <c r="L37" t="s">
        <v>4</v>
      </c>
      <c r="M37" t="s">
        <v>5</v>
      </c>
      <c r="N37">
        <v>1</v>
      </c>
      <c r="O37">
        <v>3</v>
      </c>
      <c r="P37">
        <v>670512827568</v>
      </c>
      <c r="Q37">
        <v>4</v>
      </c>
      <c r="R37">
        <v>21098863671</v>
      </c>
      <c r="S37" t="s">
        <v>36</v>
      </c>
      <c r="T37">
        <v>4</v>
      </c>
      <c r="U37" t="s">
        <v>7</v>
      </c>
      <c r="Y37">
        <v>4</v>
      </c>
      <c r="Z37">
        <v>7000</v>
      </c>
      <c r="AB37">
        <v>3</v>
      </c>
      <c r="AE37" t="s">
        <v>8</v>
      </c>
      <c r="AH37" t="s">
        <v>9</v>
      </c>
    </row>
    <row r="38" spans="1:34" hidden="1">
      <c r="A38">
        <v>11997</v>
      </c>
      <c r="B38" t="s">
        <v>0</v>
      </c>
      <c r="C38">
        <v>19</v>
      </c>
      <c r="D38" t="s">
        <v>106</v>
      </c>
      <c r="E38">
        <v>1</v>
      </c>
      <c r="F38">
        <v>57</v>
      </c>
      <c r="G38" t="s">
        <v>107</v>
      </c>
      <c r="I38" t="s">
        <v>13</v>
      </c>
      <c r="J38">
        <v>771944198</v>
      </c>
      <c r="K38" t="s">
        <v>13</v>
      </c>
      <c r="L38" t="s">
        <v>4</v>
      </c>
      <c r="M38" t="s">
        <v>5</v>
      </c>
      <c r="N38">
        <v>1</v>
      </c>
      <c r="O38">
        <v>3</v>
      </c>
      <c r="P38">
        <v>361575606502</v>
      </c>
      <c r="Q38">
        <v>4</v>
      </c>
      <c r="R38">
        <v>61230723580</v>
      </c>
      <c r="S38" t="s">
        <v>108</v>
      </c>
      <c r="T38">
        <v>4</v>
      </c>
      <c r="U38" t="s">
        <v>7</v>
      </c>
      <c r="Y38">
        <v>4</v>
      </c>
      <c r="Z38">
        <v>7000</v>
      </c>
      <c r="AB38">
        <v>3</v>
      </c>
      <c r="AE38" t="s">
        <v>8</v>
      </c>
      <c r="AH38" t="s">
        <v>9</v>
      </c>
    </row>
    <row r="39" spans="1:34" hidden="1">
      <c r="A39">
        <v>11998</v>
      </c>
      <c r="B39" t="s">
        <v>0</v>
      </c>
      <c r="C39">
        <v>19</v>
      </c>
      <c r="D39" t="s">
        <v>109</v>
      </c>
      <c r="E39">
        <v>1</v>
      </c>
      <c r="F39">
        <v>42</v>
      </c>
      <c r="G39" t="s">
        <v>110</v>
      </c>
      <c r="I39" t="s">
        <v>13</v>
      </c>
      <c r="J39">
        <v>9631254304</v>
      </c>
      <c r="K39" t="s">
        <v>13</v>
      </c>
      <c r="L39" t="s">
        <v>4</v>
      </c>
      <c r="M39" t="s">
        <v>5</v>
      </c>
      <c r="N39">
        <v>1</v>
      </c>
      <c r="O39">
        <v>3</v>
      </c>
      <c r="P39">
        <v>616888492816</v>
      </c>
      <c r="Q39">
        <v>4</v>
      </c>
      <c r="R39">
        <v>3949101001544</v>
      </c>
      <c r="S39" t="s">
        <v>18</v>
      </c>
      <c r="T39">
        <v>4</v>
      </c>
      <c r="U39" t="s">
        <v>7</v>
      </c>
      <c r="Y39">
        <v>4</v>
      </c>
      <c r="Z39">
        <v>7000</v>
      </c>
      <c r="AB39">
        <v>3</v>
      </c>
      <c r="AE39" t="s">
        <v>8</v>
      </c>
      <c r="AH39" t="s">
        <v>9</v>
      </c>
    </row>
    <row r="40" spans="1:34" hidden="1">
      <c r="A40">
        <v>11999</v>
      </c>
      <c r="B40" t="s">
        <v>0</v>
      </c>
      <c r="C40">
        <v>19</v>
      </c>
      <c r="D40" t="s">
        <v>111</v>
      </c>
      <c r="E40">
        <v>1</v>
      </c>
      <c r="F40">
        <v>37</v>
      </c>
      <c r="G40" t="s">
        <v>110</v>
      </c>
      <c r="I40" t="s">
        <v>13</v>
      </c>
      <c r="J40">
        <v>9386869737</v>
      </c>
      <c r="K40" t="s">
        <v>13</v>
      </c>
      <c r="L40" t="s">
        <v>4</v>
      </c>
      <c r="M40" t="s">
        <v>5</v>
      </c>
      <c r="N40">
        <v>1</v>
      </c>
      <c r="O40">
        <v>3</v>
      </c>
      <c r="P40">
        <v>7508986652284</v>
      </c>
      <c r="Q40">
        <v>4</v>
      </c>
      <c r="R40">
        <v>442910110004252</v>
      </c>
      <c r="S40" t="s">
        <v>63</v>
      </c>
      <c r="T40">
        <v>4</v>
      </c>
      <c r="U40" t="s">
        <v>7</v>
      </c>
      <c r="Y40">
        <v>4</v>
      </c>
      <c r="Z40">
        <v>7000</v>
      </c>
      <c r="AB40">
        <v>3</v>
      </c>
      <c r="AE40" t="s">
        <v>8</v>
      </c>
      <c r="AH40" t="s">
        <v>9</v>
      </c>
    </row>
    <row r="41" spans="1:34" hidden="1">
      <c r="A41">
        <v>12000</v>
      </c>
      <c r="B41" t="s">
        <v>0</v>
      </c>
      <c r="C41">
        <v>19</v>
      </c>
      <c r="D41" t="s">
        <v>112</v>
      </c>
      <c r="E41">
        <v>2</v>
      </c>
      <c r="F41">
        <v>35</v>
      </c>
      <c r="G41" t="s">
        <v>113</v>
      </c>
      <c r="I41" t="s">
        <v>13</v>
      </c>
      <c r="J41">
        <v>7368892929</v>
      </c>
      <c r="K41" t="s">
        <v>13</v>
      </c>
      <c r="L41" t="s">
        <v>4</v>
      </c>
      <c r="M41" t="s">
        <v>5</v>
      </c>
      <c r="N41">
        <v>1</v>
      </c>
      <c r="O41">
        <v>3</v>
      </c>
      <c r="P41">
        <v>632863727966</v>
      </c>
      <c r="Q41">
        <v>4</v>
      </c>
      <c r="R41">
        <v>3376987090</v>
      </c>
      <c r="S41" t="s">
        <v>31</v>
      </c>
      <c r="T41">
        <v>4</v>
      </c>
      <c r="U41" t="s">
        <v>7</v>
      </c>
      <c r="Y41">
        <v>4</v>
      </c>
      <c r="Z41">
        <v>7000</v>
      </c>
      <c r="AB41">
        <v>3</v>
      </c>
      <c r="AE41" t="s">
        <v>8</v>
      </c>
      <c r="AH41" t="s">
        <v>9</v>
      </c>
    </row>
    <row r="42" spans="1:34" hidden="1">
      <c r="A42">
        <v>12001</v>
      </c>
      <c r="B42" t="s">
        <v>0</v>
      </c>
      <c r="C42">
        <v>19</v>
      </c>
      <c r="D42" t="s">
        <v>114</v>
      </c>
      <c r="E42">
        <v>2</v>
      </c>
      <c r="F42">
        <v>61</v>
      </c>
      <c r="G42" t="s">
        <v>115</v>
      </c>
      <c r="I42" t="s">
        <v>13</v>
      </c>
      <c r="J42">
        <v>8850955239</v>
      </c>
      <c r="K42" t="s">
        <v>13</v>
      </c>
      <c r="L42" t="s">
        <v>4</v>
      </c>
      <c r="M42" t="s">
        <v>5</v>
      </c>
      <c r="N42">
        <v>1</v>
      </c>
      <c r="O42">
        <v>3</v>
      </c>
      <c r="P42">
        <v>637671028767</v>
      </c>
      <c r="Q42">
        <v>4</v>
      </c>
      <c r="R42">
        <v>50222822449</v>
      </c>
      <c r="S42" t="s">
        <v>36</v>
      </c>
      <c r="T42">
        <v>4</v>
      </c>
      <c r="U42" t="s">
        <v>7</v>
      </c>
      <c r="Y42">
        <v>4</v>
      </c>
      <c r="Z42">
        <v>7000</v>
      </c>
      <c r="AB42">
        <v>3</v>
      </c>
      <c r="AE42" t="s">
        <v>8</v>
      </c>
      <c r="AH42" t="s">
        <v>9</v>
      </c>
    </row>
    <row r="43" spans="1:34" hidden="1">
      <c r="A43">
        <v>12002</v>
      </c>
      <c r="B43" t="s">
        <v>0</v>
      </c>
      <c r="C43">
        <v>19</v>
      </c>
      <c r="D43" t="s">
        <v>116</v>
      </c>
      <c r="E43">
        <v>2</v>
      </c>
      <c r="F43">
        <v>37</v>
      </c>
      <c r="G43" t="s">
        <v>117</v>
      </c>
      <c r="I43" t="s">
        <v>13</v>
      </c>
      <c r="J43">
        <v>9386623821</v>
      </c>
      <c r="K43" t="s">
        <v>13</v>
      </c>
      <c r="L43" t="s">
        <v>4</v>
      </c>
      <c r="M43" t="s">
        <v>5</v>
      </c>
      <c r="N43">
        <v>1</v>
      </c>
      <c r="O43">
        <v>3</v>
      </c>
      <c r="P43">
        <v>337012845522</v>
      </c>
      <c r="Q43">
        <v>2</v>
      </c>
      <c r="R43">
        <v>50240100017998</v>
      </c>
      <c r="S43" t="s">
        <v>39</v>
      </c>
      <c r="T43">
        <v>4</v>
      </c>
      <c r="U43" t="s">
        <v>7</v>
      </c>
      <c r="Y43">
        <v>4</v>
      </c>
      <c r="Z43">
        <v>7000</v>
      </c>
      <c r="AB43">
        <v>3</v>
      </c>
      <c r="AE43" t="s">
        <v>8</v>
      </c>
      <c r="AH43" t="s">
        <v>9</v>
      </c>
    </row>
    <row r="44" spans="1:34" hidden="1">
      <c r="A44">
        <v>12003</v>
      </c>
      <c r="B44" t="s">
        <v>0</v>
      </c>
      <c r="C44">
        <v>19</v>
      </c>
      <c r="D44" t="s">
        <v>118</v>
      </c>
      <c r="E44">
        <v>2</v>
      </c>
      <c r="F44">
        <v>36</v>
      </c>
      <c r="G44" t="s">
        <v>119</v>
      </c>
      <c r="I44" t="s">
        <v>13</v>
      </c>
      <c r="J44">
        <v>8507153692</v>
      </c>
      <c r="K44" t="s">
        <v>13</v>
      </c>
      <c r="L44" t="s">
        <v>4</v>
      </c>
      <c r="M44" t="s">
        <v>5</v>
      </c>
      <c r="N44">
        <v>1</v>
      </c>
      <c r="O44">
        <v>3</v>
      </c>
      <c r="P44">
        <v>624466262923</v>
      </c>
      <c r="Q44">
        <v>2</v>
      </c>
      <c r="R44">
        <v>3949108000063</v>
      </c>
      <c r="S44" t="s">
        <v>18</v>
      </c>
      <c r="T44">
        <v>4</v>
      </c>
      <c r="U44" t="s">
        <v>7</v>
      </c>
      <c r="Y44">
        <v>4</v>
      </c>
      <c r="Z44">
        <v>7000</v>
      </c>
      <c r="AB44">
        <v>3</v>
      </c>
      <c r="AE44" t="s">
        <v>8</v>
      </c>
      <c r="AH44" t="s">
        <v>9</v>
      </c>
    </row>
    <row r="45" spans="1:34" hidden="1">
      <c r="A45">
        <v>12004</v>
      </c>
      <c r="B45" t="s">
        <v>0</v>
      </c>
      <c r="C45">
        <v>19</v>
      </c>
      <c r="D45" t="s">
        <v>120</v>
      </c>
      <c r="E45">
        <v>2</v>
      </c>
      <c r="F45">
        <v>57</v>
      </c>
      <c r="G45" t="s">
        <v>121</v>
      </c>
      <c r="I45" t="s">
        <v>13</v>
      </c>
      <c r="J45">
        <v>9709649204</v>
      </c>
      <c r="K45" t="s">
        <v>13</v>
      </c>
      <c r="L45" t="s">
        <v>4</v>
      </c>
      <c r="M45" t="s">
        <v>5</v>
      </c>
      <c r="N45">
        <v>1</v>
      </c>
      <c r="O45">
        <v>3</v>
      </c>
      <c r="P45">
        <v>703689181886</v>
      </c>
      <c r="Q45">
        <v>4</v>
      </c>
      <c r="R45">
        <v>3949108002304</v>
      </c>
      <c r="S45" t="s">
        <v>18</v>
      </c>
      <c r="T45">
        <v>4</v>
      </c>
      <c r="U45" t="s">
        <v>7</v>
      </c>
      <c r="Y45">
        <v>4</v>
      </c>
      <c r="Z45">
        <v>7000</v>
      </c>
      <c r="AB45">
        <v>3</v>
      </c>
      <c r="AE45" t="s">
        <v>8</v>
      </c>
      <c r="AH45" t="s">
        <v>9</v>
      </c>
    </row>
    <row r="46" spans="1:34" hidden="1">
      <c r="A46">
        <v>12005</v>
      </c>
      <c r="B46" t="s">
        <v>0</v>
      </c>
      <c r="C46">
        <v>19</v>
      </c>
      <c r="D46" t="s">
        <v>19</v>
      </c>
      <c r="E46">
        <v>2</v>
      </c>
      <c r="F46" t="s">
        <v>122</v>
      </c>
      <c r="G46" t="s">
        <v>123</v>
      </c>
      <c r="I46" t="s">
        <v>124</v>
      </c>
      <c r="J46">
        <v>8676984129</v>
      </c>
      <c r="K46" t="s">
        <v>124</v>
      </c>
      <c r="L46" t="s">
        <v>4</v>
      </c>
      <c r="M46" t="s">
        <v>5</v>
      </c>
      <c r="N46">
        <v>1</v>
      </c>
      <c r="O46">
        <v>3</v>
      </c>
      <c r="P46">
        <v>522544798473</v>
      </c>
      <c r="Q46">
        <v>4</v>
      </c>
      <c r="R46">
        <v>50248100004664</v>
      </c>
      <c r="S46" t="s">
        <v>39</v>
      </c>
      <c r="T46">
        <v>4</v>
      </c>
      <c r="U46" t="s">
        <v>7</v>
      </c>
      <c r="Y46">
        <v>4</v>
      </c>
      <c r="Z46">
        <v>7000</v>
      </c>
      <c r="AB46">
        <v>3</v>
      </c>
      <c r="AE46" t="s">
        <v>8</v>
      </c>
      <c r="AH46" t="s">
        <v>9</v>
      </c>
    </row>
    <row r="47" spans="1:34" hidden="1">
      <c r="A47">
        <v>12006</v>
      </c>
      <c r="B47" t="s">
        <v>0</v>
      </c>
      <c r="C47">
        <v>19</v>
      </c>
      <c r="D47" t="s">
        <v>125</v>
      </c>
      <c r="E47">
        <v>2</v>
      </c>
      <c r="F47">
        <v>24</v>
      </c>
      <c r="G47" t="s">
        <v>126</v>
      </c>
      <c r="I47" t="s">
        <v>124</v>
      </c>
      <c r="J47">
        <v>8862903851</v>
      </c>
      <c r="K47" t="s">
        <v>124</v>
      </c>
      <c r="L47" t="s">
        <v>4</v>
      </c>
      <c r="M47" t="s">
        <v>5</v>
      </c>
      <c r="N47">
        <v>1</v>
      </c>
      <c r="O47">
        <v>3</v>
      </c>
      <c r="P47">
        <v>958215022008</v>
      </c>
      <c r="Q47">
        <v>1</v>
      </c>
      <c r="R47">
        <v>1434108018153</v>
      </c>
      <c r="S47" t="s">
        <v>18</v>
      </c>
      <c r="T47">
        <v>4</v>
      </c>
      <c r="U47" t="s">
        <v>7</v>
      </c>
      <c r="Y47">
        <v>4</v>
      </c>
      <c r="Z47">
        <v>7000</v>
      </c>
      <c r="AB47">
        <v>3</v>
      </c>
      <c r="AE47" t="s">
        <v>8</v>
      </c>
      <c r="AH47" t="s">
        <v>9</v>
      </c>
    </row>
    <row r="48" spans="1:34" hidden="1">
      <c r="A48">
        <v>12007</v>
      </c>
      <c r="B48" t="s">
        <v>0</v>
      </c>
      <c r="C48">
        <v>19</v>
      </c>
      <c r="D48" t="s">
        <v>127</v>
      </c>
      <c r="E48">
        <v>2</v>
      </c>
      <c r="F48">
        <v>25</v>
      </c>
      <c r="G48" t="s">
        <v>128</v>
      </c>
      <c r="I48" t="s">
        <v>89</v>
      </c>
      <c r="J48">
        <v>8002355182</v>
      </c>
      <c r="K48" t="s">
        <v>89</v>
      </c>
      <c r="L48" t="s">
        <v>4</v>
      </c>
      <c r="M48" t="s">
        <v>5</v>
      </c>
      <c r="N48">
        <v>1</v>
      </c>
      <c r="O48">
        <v>3</v>
      </c>
      <c r="P48">
        <v>358198028777</v>
      </c>
      <c r="Q48">
        <v>4</v>
      </c>
      <c r="R48">
        <v>1434108018431</v>
      </c>
      <c r="S48" t="s">
        <v>18</v>
      </c>
      <c r="T48">
        <v>4</v>
      </c>
      <c r="U48" t="s">
        <v>7</v>
      </c>
      <c r="Y48">
        <v>4</v>
      </c>
      <c r="Z48">
        <v>7000</v>
      </c>
      <c r="AB48">
        <v>3</v>
      </c>
      <c r="AE48" t="s">
        <v>8</v>
      </c>
      <c r="AH48" t="s">
        <v>9</v>
      </c>
    </row>
    <row r="49" spans="1:34" hidden="1">
      <c r="A49">
        <v>12008</v>
      </c>
      <c r="B49" t="s">
        <v>0</v>
      </c>
      <c r="C49">
        <v>19</v>
      </c>
      <c r="D49" t="s">
        <v>129</v>
      </c>
      <c r="E49">
        <v>2</v>
      </c>
      <c r="F49">
        <v>49</v>
      </c>
      <c r="G49" t="s">
        <v>130</v>
      </c>
      <c r="I49" t="s">
        <v>131</v>
      </c>
      <c r="J49">
        <v>8083586504</v>
      </c>
      <c r="K49" t="s">
        <v>131</v>
      </c>
      <c r="L49" t="s">
        <v>4</v>
      </c>
      <c r="M49" t="s">
        <v>5</v>
      </c>
      <c r="N49">
        <v>1</v>
      </c>
      <c r="O49">
        <v>3</v>
      </c>
      <c r="P49">
        <v>634660565085</v>
      </c>
      <c r="Q49">
        <v>4</v>
      </c>
      <c r="R49">
        <v>50240100004403</v>
      </c>
      <c r="S49" t="s">
        <v>39</v>
      </c>
      <c r="T49">
        <v>4</v>
      </c>
      <c r="U49" t="s">
        <v>7</v>
      </c>
      <c r="Y49">
        <v>4</v>
      </c>
      <c r="Z49">
        <v>7000</v>
      </c>
      <c r="AB49">
        <v>3</v>
      </c>
      <c r="AE49" t="s">
        <v>8</v>
      </c>
      <c r="AH49" t="s">
        <v>9</v>
      </c>
    </row>
    <row r="50" spans="1:34" hidden="1">
      <c r="A50">
        <v>12009</v>
      </c>
      <c r="B50" t="s">
        <v>0</v>
      </c>
      <c r="C50">
        <v>19</v>
      </c>
      <c r="D50" t="s">
        <v>132</v>
      </c>
      <c r="E50">
        <v>2</v>
      </c>
      <c r="F50">
        <v>32</v>
      </c>
      <c r="G50" t="s">
        <v>133</v>
      </c>
      <c r="I50" t="s">
        <v>134</v>
      </c>
      <c r="J50">
        <v>9934753536</v>
      </c>
      <c r="K50" t="s">
        <v>134</v>
      </c>
      <c r="L50" t="s">
        <v>4</v>
      </c>
      <c r="M50" t="s">
        <v>5</v>
      </c>
      <c r="N50">
        <v>1</v>
      </c>
      <c r="O50">
        <v>3</v>
      </c>
      <c r="P50">
        <v>325997843674</v>
      </c>
      <c r="Q50">
        <v>1</v>
      </c>
      <c r="R50">
        <v>3949101010279</v>
      </c>
      <c r="S50" t="s">
        <v>18</v>
      </c>
      <c r="T50">
        <v>4</v>
      </c>
      <c r="U50" t="s">
        <v>7</v>
      </c>
      <c r="Y50">
        <v>4</v>
      </c>
      <c r="Z50">
        <v>7000</v>
      </c>
      <c r="AA50">
        <v>1.02870970019046E+20</v>
      </c>
      <c r="AB50">
        <v>3</v>
      </c>
      <c r="AE50" t="s">
        <v>8</v>
      </c>
      <c r="AH50" t="s">
        <v>9</v>
      </c>
    </row>
    <row r="51" spans="1:34" hidden="1">
      <c r="A51">
        <v>12010</v>
      </c>
      <c r="B51" t="s">
        <v>0</v>
      </c>
      <c r="C51">
        <v>19</v>
      </c>
      <c r="D51" t="s">
        <v>135</v>
      </c>
      <c r="E51">
        <v>1</v>
      </c>
      <c r="F51">
        <v>45</v>
      </c>
      <c r="G51" t="s">
        <v>136</v>
      </c>
      <c r="I51" t="s">
        <v>134</v>
      </c>
      <c r="J51">
        <v>7464032575</v>
      </c>
      <c r="K51" t="s">
        <v>134</v>
      </c>
      <c r="L51" t="s">
        <v>4</v>
      </c>
      <c r="M51" t="s">
        <v>5</v>
      </c>
      <c r="N51">
        <v>1</v>
      </c>
      <c r="O51">
        <v>3</v>
      </c>
      <c r="P51">
        <v>926468740282</v>
      </c>
      <c r="Q51">
        <v>4</v>
      </c>
      <c r="R51">
        <v>3642183639</v>
      </c>
      <c r="S51" t="s">
        <v>26</v>
      </c>
      <c r="T51">
        <v>4</v>
      </c>
      <c r="U51" t="s">
        <v>7</v>
      </c>
      <c r="Y51">
        <v>4</v>
      </c>
      <c r="Z51">
        <v>7000</v>
      </c>
      <c r="AB51">
        <v>3</v>
      </c>
      <c r="AE51" t="s">
        <v>8</v>
      </c>
      <c r="AH51" t="s">
        <v>9</v>
      </c>
    </row>
    <row r="52" spans="1:34" hidden="1">
      <c r="A52">
        <v>12011</v>
      </c>
      <c r="B52" t="s">
        <v>0</v>
      </c>
      <c r="C52">
        <v>19</v>
      </c>
      <c r="D52" t="s">
        <v>137</v>
      </c>
      <c r="E52">
        <v>2</v>
      </c>
      <c r="F52">
        <v>37</v>
      </c>
      <c r="G52" t="s">
        <v>138</v>
      </c>
      <c r="I52" t="s">
        <v>134</v>
      </c>
      <c r="J52">
        <v>7488196281</v>
      </c>
      <c r="K52" t="s">
        <v>134</v>
      </c>
      <c r="L52" t="s">
        <v>4</v>
      </c>
      <c r="M52" t="s">
        <v>5</v>
      </c>
      <c r="N52">
        <v>1</v>
      </c>
      <c r="O52">
        <v>3</v>
      </c>
      <c r="P52">
        <v>273885967615</v>
      </c>
      <c r="Q52">
        <v>4</v>
      </c>
      <c r="R52">
        <v>6260537590</v>
      </c>
      <c r="S52" t="s">
        <v>44</v>
      </c>
      <c r="T52">
        <v>4</v>
      </c>
      <c r="U52" t="s">
        <v>7</v>
      </c>
      <c r="Y52">
        <v>4</v>
      </c>
      <c r="Z52">
        <v>7000</v>
      </c>
      <c r="AB52">
        <v>3</v>
      </c>
      <c r="AE52" t="s">
        <v>8</v>
      </c>
      <c r="AH52" t="s">
        <v>9</v>
      </c>
    </row>
    <row r="53" spans="1:34" hidden="1">
      <c r="A53">
        <v>12012</v>
      </c>
      <c r="B53" t="s">
        <v>0</v>
      </c>
      <c r="C53">
        <v>19</v>
      </c>
      <c r="D53" t="s">
        <v>139</v>
      </c>
      <c r="E53">
        <v>2</v>
      </c>
      <c r="F53">
        <v>41</v>
      </c>
      <c r="G53" t="s">
        <v>140</v>
      </c>
      <c r="I53" t="s">
        <v>134</v>
      </c>
      <c r="J53">
        <v>9122634266</v>
      </c>
      <c r="K53" t="s">
        <v>134</v>
      </c>
      <c r="L53" t="s">
        <v>4</v>
      </c>
      <c r="M53" t="s">
        <v>5</v>
      </c>
      <c r="N53">
        <v>1</v>
      </c>
      <c r="O53">
        <v>3</v>
      </c>
      <c r="P53">
        <v>597027759178</v>
      </c>
      <c r="Q53">
        <v>4</v>
      </c>
      <c r="R53">
        <v>10951835445</v>
      </c>
      <c r="S53" t="s">
        <v>31</v>
      </c>
      <c r="T53">
        <v>4</v>
      </c>
      <c r="U53" t="s">
        <v>7</v>
      </c>
      <c r="Y53">
        <v>4</v>
      </c>
      <c r="Z53">
        <v>7000</v>
      </c>
      <c r="AB53">
        <v>3</v>
      </c>
      <c r="AE53" t="s">
        <v>8</v>
      </c>
      <c r="AH53" t="s">
        <v>9</v>
      </c>
    </row>
    <row r="54" spans="1:34" hidden="1">
      <c r="A54">
        <v>12013</v>
      </c>
      <c r="B54" t="s">
        <v>0</v>
      </c>
      <c r="C54">
        <v>19</v>
      </c>
      <c r="D54" t="s">
        <v>141</v>
      </c>
      <c r="E54">
        <v>2</v>
      </c>
      <c r="G54" t="s">
        <v>142</v>
      </c>
      <c r="I54" t="s">
        <v>134</v>
      </c>
      <c r="J54">
        <v>9386086253</v>
      </c>
      <c r="K54" t="s">
        <v>134</v>
      </c>
      <c r="L54" t="s">
        <v>4</v>
      </c>
      <c r="M54" t="s">
        <v>5</v>
      </c>
      <c r="N54">
        <v>1</v>
      </c>
      <c r="O54">
        <v>3</v>
      </c>
      <c r="P54">
        <v>295070185113</v>
      </c>
      <c r="Q54">
        <v>4</v>
      </c>
      <c r="R54">
        <v>50240100001590</v>
      </c>
      <c r="S54" t="s">
        <v>39</v>
      </c>
      <c r="T54">
        <v>4</v>
      </c>
      <c r="U54" t="s">
        <v>7</v>
      </c>
      <c r="Y54">
        <v>4</v>
      </c>
      <c r="Z54">
        <v>7000</v>
      </c>
      <c r="AB54">
        <v>3</v>
      </c>
      <c r="AE54" t="s">
        <v>8</v>
      </c>
      <c r="AH54" t="s">
        <v>9</v>
      </c>
    </row>
    <row r="55" spans="1:34" hidden="1">
      <c r="A55">
        <v>12014</v>
      </c>
      <c r="B55" t="s">
        <v>0</v>
      </c>
      <c r="C55">
        <v>19</v>
      </c>
      <c r="D55" t="s">
        <v>143</v>
      </c>
      <c r="E55">
        <v>2</v>
      </c>
      <c r="F55">
        <v>29</v>
      </c>
      <c r="G55" t="s">
        <v>144</v>
      </c>
      <c r="I55" t="s">
        <v>134</v>
      </c>
      <c r="J55">
        <v>7858948240</v>
      </c>
      <c r="K55" t="s">
        <v>134</v>
      </c>
      <c r="L55" t="s">
        <v>4</v>
      </c>
      <c r="M55" t="s">
        <v>5</v>
      </c>
      <c r="N55">
        <v>1</v>
      </c>
      <c r="O55">
        <v>3</v>
      </c>
      <c r="P55">
        <v>934987451003</v>
      </c>
      <c r="Q55">
        <v>4</v>
      </c>
      <c r="R55">
        <v>33586960377</v>
      </c>
      <c r="S55" t="s">
        <v>31</v>
      </c>
      <c r="T55">
        <v>4</v>
      </c>
      <c r="U55" t="s">
        <v>7</v>
      </c>
      <c r="Y55">
        <v>4</v>
      </c>
      <c r="Z55">
        <v>7000</v>
      </c>
      <c r="AA55">
        <v>1.02870970019046E+20</v>
      </c>
      <c r="AB55">
        <v>3</v>
      </c>
      <c r="AE55" t="s">
        <v>8</v>
      </c>
      <c r="AH55" t="s">
        <v>9</v>
      </c>
    </row>
    <row r="56" spans="1:34" hidden="1">
      <c r="A56">
        <v>12015</v>
      </c>
      <c r="B56" t="s">
        <v>0</v>
      </c>
      <c r="C56">
        <v>19</v>
      </c>
      <c r="D56" t="s">
        <v>145</v>
      </c>
      <c r="E56">
        <v>2</v>
      </c>
      <c r="F56">
        <v>61</v>
      </c>
      <c r="G56" t="s">
        <v>146</v>
      </c>
      <c r="I56" t="s">
        <v>134</v>
      </c>
      <c r="J56">
        <v>7079725827</v>
      </c>
      <c r="K56" t="s">
        <v>134</v>
      </c>
      <c r="L56" t="s">
        <v>4</v>
      </c>
      <c r="M56" t="s">
        <v>5</v>
      </c>
      <c r="N56">
        <v>1</v>
      </c>
      <c r="O56">
        <v>3</v>
      </c>
      <c r="P56">
        <v>662240994875</v>
      </c>
      <c r="Q56">
        <v>4</v>
      </c>
      <c r="R56">
        <v>3949101005549</v>
      </c>
      <c r="S56" t="s">
        <v>18</v>
      </c>
      <c r="T56">
        <v>4</v>
      </c>
      <c r="U56" t="s">
        <v>7</v>
      </c>
      <c r="Y56">
        <v>4</v>
      </c>
      <c r="Z56">
        <v>7000</v>
      </c>
      <c r="AA56">
        <v>1.02870970019046E+20</v>
      </c>
      <c r="AB56">
        <v>3</v>
      </c>
      <c r="AE56" t="s">
        <v>8</v>
      </c>
      <c r="AH56" t="s">
        <v>9</v>
      </c>
    </row>
    <row r="57" spans="1:34" hidden="1">
      <c r="A57">
        <v>12016</v>
      </c>
      <c r="B57" t="s">
        <v>0</v>
      </c>
      <c r="C57">
        <v>19</v>
      </c>
      <c r="D57" t="s">
        <v>147</v>
      </c>
      <c r="E57">
        <v>2</v>
      </c>
      <c r="F57">
        <v>37</v>
      </c>
      <c r="G57" t="s">
        <v>148</v>
      </c>
      <c r="I57" t="s">
        <v>134</v>
      </c>
      <c r="J57">
        <v>9852190829</v>
      </c>
      <c r="K57" t="s">
        <v>134</v>
      </c>
      <c r="L57" t="s">
        <v>4</v>
      </c>
      <c r="M57" t="s">
        <v>5</v>
      </c>
      <c r="N57">
        <v>1</v>
      </c>
      <c r="O57">
        <v>3</v>
      </c>
      <c r="P57">
        <v>840409540981</v>
      </c>
      <c r="Q57">
        <v>4</v>
      </c>
      <c r="R57">
        <v>441310110005518</v>
      </c>
      <c r="S57" t="s">
        <v>63</v>
      </c>
      <c r="T57">
        <v>4</v>
      </c>
      <c r="U57" t="s">
        <v>7</v>
      </c>
      <c r="Y57">
        <v>4</v>
      </c>
      <c r="Z57">
        <v>7000</v>
      </c>
      <c r="AB57">
        <v>3</v>
      </c>
      <c r="AE57" t="s">
        <v>8</v>
      </c>
      <c r="AH57" t="s">
        <v>9</v>
      </c>
    </row>
    <row r="58" spans="1:34" hidden="1">
      <c r="A58">
        <v>12017</v>
      </c>
      <c r="B58" t="s">
        <v>0</v>
      </c>
      <c r="C58">
        <v>19</v>
      </c>
      <c r="D58" t="s">
        <v>149</v>
      </c>
      <c r="E58">
        <v>2</v>
      </c>
      <c r="F58" t="s">
        <v>150</v>
      </c>
      <c r="G58" t="s">
        <v>151</v>
      </c>
      <c r="I58" t="s">
        <v>134</v>
      </c>
      <c r="J58">
        <v>9525165836</v>
      </c>
      <c r="K58" t="s">
        <v>134</v>
      </c>
      <c r="L58" t="s">
        <v>4</v>
      </c>
      <c r="M58" t="s">
        <v>5</v>
      </c>
      <c r="N58">
        <v>1</v>
      </c>
      <c r="O58">
        <v>3</v>
      </c>
      <c r="P58">
        <v>412862569276</v>
      </c>
      <c r="Q58">
        <v>4</v>
      </c>
      <c r="R58">
        <v>50311053185</v>
      </c>
      <c r="S58" t="s">
        <v>36</v>
      </c>
      <c r="T58">
        <v>4</v>
      </c>
      <c r="U58" t="s">
        <v>7</v>
      </c>
      <c r="Y58">
        <v>4</v>
      </c>
      <c r="Z58">
        <v>7000</v>
      </c>
      <c r="AB58">
        <v>3</v>
      </c>
      <c r="AE58" t="s">
        <v>8</v>
      </c>
      <c r="AH58" t="s">
        <v>9</v>
      </c>
    </row>
    <row r="59" spans="1:34" hidden="1">
      <c r="A59">
        <v>12018</v>
      </c>
      <c r="B59" t="s">
        <v>0</v>
      </c>
      <c r="C59">
        <v>19</v>
      </c>
      <c r="D59" t="s">
        <v>1</v>
      </c>
      <c r="E59">
        <v>2</v>
      </c>
      <c r="F59">
        <v>1976</v>
      </c>
      <c r="G59" t="s">
        <v>152</v>
      </c>
      <c r="I59" t="s">
        <v>134</v>
      </c>
      <c r="J59">
        <v>9386122469</v>
      </c>
      <c r="K59" t="s">
        <v>134</v>
      </c>
      <c r="L59" t="s">
        <v>4</v>
      </c>
      <c r="M59" t="s">
        <v>5</v>
      </c>
      <c r="N59">
        <v>1</v>
      </c>
      <c r="O59">
        <v>3</v>
      </c>
      <c r="P59">
        <v>586381825307</v>
      </c>
      <c r="Q59">
        <v>2</v>
      </c>
      <c r="R59">
        <v>39810100003451</v>
      </c>
      <c r="S59" t="s">
        <v>39</v>
      </c>
      <c r="T59">
        <v>4</v>
      </c>
      <c r="U59" t="s">
        <v>7</v>
      </c>
      <c r="Y59">
        <v>4</v>
      </c>
      <c r="Z59">
        <v>7000</v>
      </c>
      <c r="AB59">
        <v>3</v>
      </c>
      <c r="AE59" t="s">
        <v>8</v>
      </c>
      <c r="AH59" t="s">
        <v>9</v>
      </c>
    </row>
    <row r="60" spans="1:34" hidden="1">
      <c r="A60">
        <v>12019</v>
      </c>
      <c r="B60" t="s">
        <v>0</v>
      </c>
      <c r="C60">
        <v>19</v>
      </c>
      <c r="D60" t="s">
        <v>40</v>
      </c>
      <c r="E60">
        <v>2</v>
      </c>
      <c r="F60">
        <v>32</v>
      </c>
      <c r="G60" t="s">
        <v>153</v>
      </c>
      <c r="I60" t="s">
        <v>134</v>
      </c>
      <c r="J60">
        <v>7759011265</v>
      </c>
      <c r="K60" t="s">
        <v>134</v>
      </c>
      <c r="L60" t="s">
        <v>4</v>
      </c>
      <c r="M60" t="s">
        <v>5</v>
      </c>
      <c r="N60">
        <v>1</v>
      </c>
      <c r="O60">
        <v>3</v>
      </c>
      <c r="P60">
        <v>93610532894</v>
      </c>
      <c r="Q60">
        <v>4</v>
      </c>
      <c r="R60">
        <v>163010100029136</v>
      </c>
      <c r="S60" t="s">
        <v>154</v>
      </c>
      <c r="T60">
        <v>4</v>
      </c>
      <c r="U60" t="s">
        <v>7</v>
      </c>
      <c r="Y60">
        <v>4</v>
      </c>
      <c r="Z60">
        <v>7000</v>
      </c>
      <c r="AB60">
        <v>3</v>
      </c>
      <c r="AE60" t="s">
        <v>8</v>
      </c>
      <c r="AH60" t="s">
        <v>9</v>
      </c>
    </row>
    <row r="61" spans="1:34" hidden="1">
      <c r="A61">
        <v>12020</v>
      </c>
      <c r="B61" t="s">
        <v>0</v>
      </c>
      <c r="C61">
        <v>19</v>
      </c>
      <c r="D61" t="s">
        <v>155</v>
      </c>
      <c r="E61">
        <v>2</v>
      </c>
      <c r="F61">
        <v>51</v>
      </c>
      <c r="G61" t="s">
        <v>156</v>
      </c>
      <c r="I61" t="s">
        <v>134</v>
      </c>
      <c r="J61">
        <v>9135538313</v>
      </c>
      <c r="K61" t="s">
        <v>134</v>
      </c>
      <c r="L61" t="s">
        <v>4</v>
      </c>
      <c r="M61" t="s">
        <v>5</v>
      </c>
      <c r="N61">
        <v>1</v>
      </c>
      <c r="O61">
        <v>3</v>
      </c>
      <c r="P61">
        <v>477031971082</v>
      </c>
      <c r="Q61">
        <v>4</v>
      </c>
      <c r="R61">
        <v>3949101005604</v>
      </c>
      <c r="S61" t="s">
        <v>18</v>
      </c>
      <c r="T61">
        <v>4</v>
      </c>
      <c r="U61" t="s">
        <v>7</v>
      </c>
      <c r="Y61">
        <v>4</v>
      </c>
      <c r="Z61">
        <v>7000</v>
      </c>
      <c r="AA61">
        <v>1.02870970019046E+20</v>
      </c>
      <c r="AB61">
        <v>3</v>
      </c>
      <c r="AE61" t="s">
        <v>8</v>
      </c>
      <c r="AH61" t="s">
        <v>9</v>
      </c>
    </row>
    <row r="62" spans="1:34" hidden="1">
      <c r="A62">
        <v>12021</v>
      </c>
      <c r="B62" t="s">
        <v>0</v>
      </c>
      <c r="C62">
        <v>19</v>
      </c>
      <c r="D62" t="s">
        <v>157</v>
      </c>
      <c r="E62">
        <v>2</v>
      </c>
      <c r="F62">
        <v>1982</v>
      </c>
      <c r="G62" t="s">
        <v>158</v>
      </c>
      <c r="I62" t="s">
        <v>159</v>
      </c>
      <c r="J62">
        <v>9931167194</v>
      </c>
      <c r="K62" t="s">
        <v>159</v>
      </c>
      <c r="L62" t="s">
        <v>4</v>
      </c>
      <c r="M62" t="s">
        <v>5</v>
      </c>
      <c r="N62">
        <v>1</v>
      </c>
      <c r="O62">
        <v>3</v>
      </c>
      <c r="P62">
        <v>466872174361</v>
      </c>
      <c r="Q62">
        <v>2</v>
      </c>
      <c r="R62">
        <v>50224496614</v>
      </c>
      <c r="S62" t="s">
        <v>83</v>
      </c>
      <c r="T62">
        <v>4</v>
      </c>
      <c r="U62" t="s">
        <v>7</v>
      </c>
      <c r="Y62">
        <v>4</v>
      </c>
      <c r="Z62">
        <v>7000</v>
      </c>
      <c r="AB62">
        <v>3</v>
      </c>
      <c r="AE62" t="s">
        <v>8</v>
      </c>
      <c r="AH62" t="s">
        <v>9</v>
      </c>
    </row>
    <row r="63" spans="1:34" hidden="1">
      <c r="A63">
        <v>12022</v>
      </c>
      <c r="B63" t="s">
        <v>0</v>
      </c>
      <c r="C63">
        <v>19</v>
      </c>
      <c r="D63" t="s">
        <v>160</v>
      </c>
      <c r="E63">
        <v>2</v>
      </c>
      <c r="F63" t="s">
        <v>161</v>
      </c>
      <c r="G63" t="s">
        <v>162</v>
      </c>
      <c r="I63" t="s">
        <v>159</v>
      </c>
      <c r="J63">
        <v>7301845614</v>
      </c>
      <c r="K63" t="s">
        <v>159</v>
      </c>
      <c r="L63" t="s">
        <v>4</v>
      </c>
      <c r="M63" t="s">
        <v>5</v>
      </c>
      <c r="N63">
        <v>1</v>
      </c>
      <c r="O63">
        <v>3</v>
      </c>
      <c r="P63">
        <v>374044301737</v>
      </c>
      <c r="Q63">
        <v>2</v>
      </c>
      <c r="R63">
        <v>50285097425</v>
      </c>
      <c r="S63" t="s">
        <v>36</v>
      </c>
      <c r="T63">
        <v>4</v>
      </c>
      <c r="U63" t="s">
        <v>7</v>
      </c>
      <c r="Y63">
        <v>4</v>
      </c>
      <c r="Z63">
        <v>7000</v>
      </c>
      <c r="AB63">
        <v>3</v>
      </c>
      <c r="AE63" t="s">
        <v>8</v>
      </c>
      <c r="AH63" t="s">
        <v>9</v>
      </c>
    </row>
    <row r="64" spans="1:34" hidden="1">
      <c r="A64">
        <v>12023</v>
      </c>
      <c r="B64" t="s">
        <v>0</v>
      </c>
      <c r="C64">
        <v>19</v>
      </c>
      <c r="D64" t="s">
        <v>163</v>
      </c>
      <c r="E64">
        <v>2</v>
      </c>
      <c r="F64">
        <v>1966</v>
      </c>
      <c r="G64" t="s">
        <v>164</v>
      </c>
      <c r="I64" t="s">
        <v>159</v>
      </c>
      <c r="J64">
        <v>9102942732</v>
      </c>
      <c r="K64" t="s">
        <v>159</v>
      </c>
      <c r="L64" t="s">
        <v>4</v>
      </c>
      <c r="M64" t="s">
        <v>5</v>
      </c>
      <c r="N64">
        <v>1</v>
      </c>
      <c r="O64">
        <v>3</v>
      </c>
      <c r="P64">
        <v>756975044930</v>
      </c>
      <c r="Q64">
        <v>4</v>
      </c>
      <c r="R64">
        <v>21098871423</v>
      </c>
      <c r="S64" t="s">
        <v>83</v>
      </c>
      <c r="T64">
        <v>4</v>
      </c>
      <c r="U64" t="s">
        <v>7</v>
      </c>
      <c r="Y64">
        <v>4</v>
      </c>
      <c r="Z64">
        <v>7000</v>
      </c>
      <c r="AB64">
        <v>3</v>
      </c>
      <c r="AE64" t="s">
        <v>8</v>
      </c>
      <c r="AH64" t="s">
        <v>9</v>
      </c>
    </row>
    <row r="65" spans="1:34" hidden="1">
      <c r="A65">
        <v>12024</v>
      </c>
      <c r="B65" t="s">
        <v>0</v>
      </c>
      <c r="C65">
        <v>19</v>
      </c>
      <c r="D65" t="s">
        <v>165</v>
      </c>
      <c r="E65">
        <v>1</v>
      </c>
      <c r="F65" t="s">
        <v>166</v>
      </c>
      <c r="G65" t="s">
        <v>167</v>
      </c>
      <c r="I65" t="s">
        <v>159</v>
      </c>
      <c r="J65">
        <v>7488276100</v>
      </c>
      <c r="K65" t="s">
        <v>159</v>
      </c>
      <c r="L65" t="s">
        <v>4</v>
      </c>
      <c r="M65" t="s">
        <v>5</v>
      </c>
      <c r="N65">
        <v>1</v>
      </c>
      <c r="O65">
        <v>3</v>
      </c>
      <c r="P65">
        <v>51899796519</v>
      </c>
      <c r="Q65">
        <v>4</v>
      </c>
      <c r="R65">
        <v>3015994936</v>
      </c>
      <c r="S65" t="s">
        <v>26</v>
      </c>
      <c r="T65">
        <v>4</v>
      </c>
      <c r="U65" t="s">
        <v>7</v>
      </c>
      <c r="Y65">
        <v>4</v>
      </c>
      <c r="Z65">
        <v>7000</v>
      </c>
      <c r="AB65">
        <v>3</v>
      </c>
      <c r="AE65" t="s">
        <v>8</v>
      </c>
      <c r="AH65" t="s">
        <v>9</v>
      </c>
    </row>
    <row r="66" spans="1:34" hidden="1">
      <c r="A66">
        <v>12025</v>
      </c>
      <c r="B66" t="s">
        <v>0</v>
      </c>
      <c r="C66">
        <v>19</v>
      </c>
      <c r="D66" t="s">
        <v>168</v>
      </c>
      <c r="E66">
        <v>1</v>
      </c>
      <c r="F66">
        <v>28</v>
      </c>
      <c r="G66" t="s">
        <v>169</v>
      </c>
      <c r="I66" t="s">
        <v>159</v>
      </c>
      <c r="J66">
        <v>8409868248</v>
      </c>
      <c r="K66" t="s">
        <v>159</v>
      </c>
      <c r="L66" t="s">
        <v>4</v>
      </c>
      <c r="M66" t="s">
        <v>5</v>
      </c>
      <c r="N66">
        <v>1</v>
      </c>
      <c r="O66">
        <v>3</v>
      </c>
      <c r="P66">
        <v>794270565923</v>
      </c>
      <c r="Q66">
        <v>4</v>
      </c>
      <c r="R66">
        <v>3</v>
      </c>
      <c r="S66">
        <v>33715133128</v>
      </c>
      <c r="T66">
        <v>4</v>
      </c>
      <c r="U66" t="s">
        <v>7</v>
      </c>
      <c r="W66" t="s">
        <v>31</v>
      </c>
      <c r="Y66">
        <v>4</v>
      </c>
      <c r="Z66">
        <v>7000</v>
      </c>
      <c r="AB66">
        <v>3</v>
      </c>
      <c r="AE66" t="s">
        <v>8</v>
      </c>
      <c r="AH66" t="s">
        <v>9</v>
      </c>
    </row>
    <row r="67" spans="1:34" hidden="1">
      <c r="A67">
        <v>12026</v>
      </c>
      <c r="B67" t="s">
        <v>0</v>
      </c>
      <c r="C67">
        <v>19</v>
      </c>
      <c r="D67" t="s">
        <v>170</v>
      </c>
      <c r="E67">
        <v>2</v>
      </c>
      <c r="F67">
        <v>48</v>
      </c>
      <c r="G67" t="s">
        <v>171</v>
      </c>
      <c r="I67" t="s">
        <v>159</v>
      </c>
      <c r="J67">
        <v>9608618988</v>
      </c>
      <c r="K67" t="s">
        <v>159</v>
      </c>
      <c r="L67" t="s">
        <v>4</v>
      </c>
      <c r="M67" t="s">
        <v>5</v>
      </c>
      <c r="N67">
        <v>1</v>
      </c>
      <c r="O67">
        <v>3</v>
      </c>
      <c r="P67">
        <v>615637055583</v>
      </c>
      <c r="Q67">
        <v>4</v>
      </c>
      <c r="R67">
        <v>1219957806</v>
      </c>
      <c r="S67" t="s">
        <v>26</v>
      </c>
      <c r="T67">
        <v>4</v>
      </c>
      <c r="U67" t="s">
        <v>7</v>
      </c>
      <c r="Y67">
        <v>4</v>
      </c>
      <c r="Z67">
        <v>7000</v>
      </c>
      <c r="AA67">
        <v>1.02870970019047E+20</v>
      </c>
      <c r="AB67">
        <v>3</v>
      </c>
      <c r="AE67" t="s">
        <v>8</v>
      </c>
      <c r="AH67" t="s">
        <v>9</v>
      </c>
    </row>
    <row r="68" spans="1:34" hidden="1">
      <c r="A68">
        <v>12027</v>
      </c>
      <c r="B68" t="s">
        <v>0</v>
      </c>
      <c r="C68">
        <v>19</v>
      </c>
      <c r="D68" t="s">
        <v>172</v>
      </c>
      <c r="E68">
        <v>2</v>
      </c>
      <c r="F68">
        <v>50</v>
      </c>
      <c r="G68" t="s">
        <v>173</v>
      </c>
      <c r="I68" t="s">
        <v>159</v>
      </c>
      <c r="J68">
        <v>9155235526</v>
      </c>
      <c r="K68" t="s">
        <v>159</v>
      </c>
      <c r="L68" t="s">
        <v>4</v>
      </c>
      <c r="M68" t="s">
        <v>5</v>
      </c>
      <c r="N68">
        <v>1</v>
      </c>
      <c r="O68">
        <v>3</v>
      </c>
      <c r="P68">
        <v>850604396036</v>
      </c>
      <c r="Q68">
        <v>4</v>
      </c>
      <c r="R68">
        <v>367805621</v>
      </c>
      <c r="S68" t="s">
        <v>26</v>
      </c>
      <c r="T68">
        <v>4</v>
      </c>
      <c r="U68" t="s">
        <v>7</v>
      </c>
      <c r="Y68">
        <v>4</v>
      </c>
      <c r="Z68">
        <v>7000</v>
      </c>
      <c r="AB68">
        <v>3</v>
      </c>
      <c r="AE68" t="s">
        <v>8</v>
      </c>
      <c r="AH68" t="s">
        <v>9</v>
      </c>
    </row>
    <row r="69" spans="1:34" hidden="1">
      <c r="A69">
        <v>12028</v>
      </c>
      <c r="B69" t="s">
        <v>0</v>
      </c>
      <c r="C69">
        <v>19</v>
      </c>
      <c r="D69" t="s">
        <v>174</v>
      </c>
      <c r="E69">
        <v>1</v>
      </c>
      <c r="F69" t="s">
        <v>175</v>
      </c>
      <c r="G69" t="s">
        <v>176</v>
      </c>
      <c r="I69" t="s">
        <v>159</v>
      </c>
      <c r="J69">
        <v>8804308037</v>
      </c>
      <c r="K69" t="s">
        <v>159</v>
      </c>
      <c r="L69" t="s">
        <v>4</v>
      </c>
      <c r="M69" t="s">
        <v>5</v>
      </c>
      <c r="N69">
        <v>1</v>
      </c>
      <c r="O69">
        <v>3</v>
      </c>
      <c r="P69">
        <v>284237450119</v>
      </c>
      <c r="Q69">
        <v>4</v>
      </c>
      <c r="R69">
        <v>625901552889</v>
      </c>
      <c r="S69" t="s">
        <v>177</v>
      </c>
      <c r="T69">
        <v>4</v>
      </c>
      <c r="U69" t="s">
        <v>7</v>
      </c>
      <c r="Y69">
        <v>4</v>
      </c>
      <c r="Z69">
        <v>7000</v>
      </c>
      <c r="AB69">
        <v>3</v>
      </c>
      <c r="AE69" t="s">
        <v>8</v>
      </c>
      <c r="AH69" t="s">
        <v>9</v>
      </c>
    </row>
    <row r="70" spans="1:34" hidden="1">
      <c r="A70">
        <v>12029</v>
      </c>
      <c r="B70" t="s">
        <v>0</v>
      </c>
      <c r="C70">
        <v>19</v>
      </c>
      <c r="D70" t="s">
        <v>178</v>
      </c>
      <c r="E70">
        <v>2</v>
      </c>
      <c r="F70">
        <v>35</v>
      </c>
      <c r="G70" t="s">
        <v>179</v>
      </c>
      <c r="I70" t="s">
        <v>159</v>
      </c>
      <c r="J70">
        <v>7091175450</v>
      </c>
      <c r="K70" t="s">
        <v>159</v>
      </c>
      <c r="L70" t="s">
        <v>4</v>
      </c>
      <c r="M70" t="s">
        <v>5</v>
      </c>
      <c r="N70">
        <v>1</v>
      </c>
      <c r="O70">
        <v>3</v>
      </c>
      <c r="P70">
        <v>499092537549</v>
      </c>
      <c r="Q70">
        <v>2</v>
      </c>
      <c r="R70">
        <v>3625990597</v>
      </c>
      <c r="S70" t="s">
        <v>26</v>
      </c>
      <c r="T70">
        <v>4</v>
      </c>
      <c r="U70" t="s">
        <v>7</v>
      </c>
      <c r="Y70">
        <v>4</v>
      </c>
      <c r="Z70">
        <v>7000</v>
      </c>
      <c r="AB70">
        <v>3</v>
      </c>
      <c r="AE70" t="s">
        <v>8</v>
      </c>
      <c r="AH70" t="s">
        <v>9</v>
      </c>
    </row>
    <row r="71" spans="1:34" hidden="1">
      <c r="A71">
        <v>12030</v>
      </c>
      <c r="B71" t="s">
        <v>0</v>
      </c>
      <c r="C71">
        <v>19</v>
      </c>
      <c r="D71" t="s">
        <v>180</v>
      </c>
      <c r="E71">
        <v>2</v>
      </c>
      <c r="F71">
        <v>31</v>
      </c>
      <c r="G71" t="s">
        <v>181</v>
      </c>
      <c r="I71" t="s">
        <v>159</v>
      </c>
      <c r="J71">
        <v>9431859574</v>
      </c>
      <c r="K71" t="s">
        <v>159</v>
      </c>
      <c r="L71" t="s">
        <v>4</v>
      </c>
      <c r="M71" t="s">
        <v>5</v>
      </c>
      <c r="N71">
        <v>1</v>
      </c>
      <c r="O71">
        <v>3</v>
      </c>
      <c r="P71">
        <v>206288199189</v>
      </c>
      <c r="Q71">
        <v>4</v>
      </c>
      <c r="R71">
        <v>3949108001062</v>
      </c>
      <c r="S71" t="s">
        <v>18</v>
      </c>
      <c r="T71">
        <v>4</v>
      </c>
      <c r="U71" t="s">
        <v>7</v>
      </c>
      <c r="Y71">
        <v>4</v>
      </c>
      <c r="Z71">
        <v>7000</v>
      </c>
      <c r="AB71">
        <v>3</v>
      </c>
      <c r="AE71" t="s">
        <v>8</v>
      </c>
      <c r="AH71" t="s">
        <v>9</v>
      </c>
    </row>
    <row r="72" spans="1:34" hidden="1">
      <c r="A72">
        <v>12031</v>
      </c>
      <c r="B72" t="s">
        <v>0</v>
      </c>
      <c r="C72">
        <v>19</v>
      </c>
      <c r="D72" t="s">
        <v>182</v>
      </c>
      <c r="E72">
        <v>2</v>
      </c>
      <c r="F72">
        <v>32</v>
      </c>
      <c r="G72" t="s">
        <v>183</v>
      </c>
      <c r="I72" t="s">
        <v>159</v>
      </c>
      <c r="J72">
        <v>8540864125</v>
      </c>
      <c r="K72" t="s">
        <v>159</v>
      </c>
      <c r="L72" t="s">
        <v>4</v>
      </c>
      <c r="M72" t="s">
        <v>5</v>
      </c>
      <c r="N72">
        <v>1</v>
      </c>
      <c r="O72">
        <v>3</v>
      </c>
      <c r="P72">
        <v>407820200158</v>
      </c>
      <c r="Q72">
        <v>1</v>
      </c>
      <c r="R72">
        <v>3949108001033</v>
      </c>
      <c r="S72" t="s">
        <v>18</v>
      </c>
      <c r="T72">
        <v>4</v>
      </c>
      <c r="U72" t="s">
        <v>7</v>
      </c>
      <c r="Y72">
        <v>4</v>
      </c>
      <c r="Z72">
        <v>7000</v>
      </c>
      <c r="AB72">
        <v>3</v>
      </c>
      <c r="AE72" t="s">
        <v>8</v>
      </c>
      <c r="AH72" t="s">
        <v>9</v>
      </c>
    </row>
    <row r="73" spans="1:34" hidden="1">
      <c r="A73">
        <v>12032</v>
      </c>
      <c r="B73" t="s">
        <v>0</v>
      </c>
      <c r="C73">
        <v>19</v>
      </c>
      <c r="D73" t="s">
        <v>184</v>
      </c>
      <c r="E73">
        <v>2</v>
      </c>
      <c r="F73" t="s">
        <v>185</v>
      </c>
      <c r="G73" t="s">
        <v>186</v>
      </c>
      <c r="I73" t="s">
        <v>159</v>
      </c>
      <c r="J73">
        <v>9097480479</v>
      </c>
      <c r="K73" t="s">
        <v>159</v>
      </c>
      <c r="L73" t="s">
        <v>4</v>
      </c>
      <c r="M73" t="s">
        <v>5</v>
      </c>
      <c r="N73">
        <v>1</v>
      </c>
      <c r="O73">
        <v>3</v>
      </c>
      <c r="P73">
        <v>891027832094</v>
      </c>
      <c r="Q73">
        <v>4</v>
      </c>
      <c r="R73">
        <v>3949101005790</v>
      </c>
      <c r="S73" t="s">
        <v>18</v>
      </c>
      <c r="T73">
        <v>4</v>
      </c>
      <c r="U73" t="s">
        <v>7</v>
      </c>
      <c r="Y73">
        <v>4</v>
      </c>
      <c r="Z73">
        <v>7000</v>
      </c>
      <c r="AB73">
        <v>3</v>
      </c>
      <c r="AE73" t="s">
        <v>8</v>
      </c>
      <c r="AH73" t="s">
        <v>9</v>
      </c>
    </row>
    <row r="74" spans="1:34" hidden="1">
      <c r="A74">
        <v>12033</v>
      </c>
      <c r="B74" t="s">
        <v>0</v>
      </c>
      <c r="C74">
        <v>19</v>
      </c>
      <c r="D74" t="s">
        <v>187</v>
      </c>
      <c r="E74">
        <v>2</v>
      </c>
      <c r="F74">
        <v>1970</v>
      </c>
      <c r="G74" t="s">
        <v>188</v>
      </c>
      <c r="I74" t="s">
        <v>159</v>
      </c>
      <c r="J74">
        <v>785651628</v>
      </c>
      <c r="K74" t="s">
        <v>159</v>
      </c>
      <c r="L74" t="s">
        <v>4</v>
      </c>
      <c r="M74" t="s">
        <v>5</v>
      </c>
      <c r="N74">
        <v>1</v>
      </c>
      <c r="O74">
        <v>3</v>
      </c>
      <c r="P74">
        <v>6004516110741</v>
      </c>
      <c r="Q74">
        <v>4</v>
      </c>
      <c r="R74">
        <v>61168922395</v>
      </c>
      <c r="S74" t="s">
        <v>108</v>
      </c>
      <c r="T74">
        <v>4</v>
      </c>
      <c r="U74" t="s">
        <v>7</v>
      </c>
      <c r="Y74">
        <v>4</v>
      </c>
      <c r="Z74">
        <v>7000</v>
      </c>
      <c r="AB74">
        <v>3</v>
      </c>
      <c r="AE74" t="s">
        <v>8</v>
      </c>
      <c r="AH74" t="s">
        <v>9</v>
      </c>
    </row>
    <row r="75" spans="1:34" hidden="1">
      <c r="A75">
        <v>12034</v>
      </c>
      <c r="B75" t="s">
        <v>0</v>
      </c>
      <c r="C75">
        <v>19</v>
      </c>
      <c r="D75" t="s">
        <v>87</v>
      </c>
      <c r="E75">
        <v>2</v>
      </c>
      <c r="F75">
        <v>39</v>
      </c>
      <c r="G75" t="s">
        <v>189</v>
      </c>
      <c r="I75" t="s">
        <v>159</v>
      </c>
      <c r="J75">
        <v>9931724867</v>
      </c>
      <c r="K75" t="s">
        <v>159</v>
      </c>
      <c r="L75" t="s">
        <v>4</v>
      </c>
      <c r="M75" t="s">
        <v>5</v>
      </c>
      <c r="N75">
        <v>1</v>
      </c>
      <c r="O75">
        <v>3</v>
      </c>
      <c r="P75">
        <v>328538725023</v>
      </c>
      <c r="Q75">
        <v>4</v>
      </c>
      <c r="R75">
        <v>1434108018390</v>
      </c>
      <c r="S75" t="s">
        <v>18</v>
      </c>
      <c r="T75">
        <v>4</v>
      </c>
      <c r="U75" t="s">
        <v>7</v>
      </c>
      <c r="Y75">
        <v>4</v>
      </c>
      <c r="Z75">
        <v>7000</v>
      </c>
      <c r="AA75">
        <v>1.02870970019046E+20</v>
      </c>
      <c r="AB75">
        <v>3</v>
      </c>
      <c r="AE75" t="s">
        <v>8</v>
      </c>
      <c r="AH75" t="s">
        <v>9</v>
      </c>
    </row>
    <row r="76" spans="1:34" hidden="1">
      <c r="A76">
        <v>12035</v>
      </c>
      <c r="B76" t="s">
        <v>0</v>
      </c>
      <c r="C76">
        <v>19</v>
      </c>
      <c r="D76" t="s">
        <v>143</v>
      </c>
      <c r="E76">
        <v>2</v>
      </c>
      <c r="F76">
        <v>32</v>
      </c>
      <c r="G76" t="s">
        <v>190</v>
      </c>
      <c r="I76" t="s">
        <v>159</v>
      </c>
      <c r="J76">
        <v>7352291684</v>
      </c>
      <c r="K76" t="s">
        <v>159</v>
      </c>
      <c r="L76" t="s">
        <v>4</v>
      </c>
      <c r="M76" t="s">
        <v>5</v>
      </c>
      <c r="N76">
        <v>1</v>
      </c>
      <c r="O76">
        <v>3</v>
      </c>
      <c r="P76">
        <v>201186178657</v>
      </c>
      <c r="Q76">
        <v>4</v>
      </c>
      <c r="R76">
        <v>60276906932</v>
      </c>
      <c r="S76" t="s">
        <v>191</v>
      </c>
      <c r="T76">
        <v>4</v>
      </c>
      <c r="U76" t="s">
        <v>7</v>
      </c>
      <c r="Y76">
        <v>4</v>
      </c>
      <c r="Z76">
        <v>7000</v>
      </c>
      <c r="AB76">
        <v>3</v>
      </c>
      <c r="AE76" t="s">
        <v>8</v>
      </c>
      <c r="AH76" t="s">
        <v>9</v>
      </c>
    </row>
    <row r="77" spans="1:34" hidden="1">
      <c r="A77">
        <v>12036</v>
      </c>
      <c r="B77" t="s">
        <v>0</v>
      </c>
      <c r="C77">
        <v>19</v>
      </c>
      <c r="D77" t="s">
        <v>192</v>
      </c>
      <c r="E77">
        <v>1</v>
      </c>
      <c r="F77">
        <v>66</v>
      </c>
      <c r="G77" t="s">
        <v>193</v>
      </c>
      <c r="I77" t="s">
        <v>159</v>
      </c>
      <c r="J77">
        <v>7519390860</v>
      </c>
      <c r="K77" t="s">
        <v>159</v>
      </c>
      <c r="L77" t="s">
        <v>4</v>
      </c>
      <c r="M77" t="s">
        <v>5</v>
      </c>
      <c r="N77">
        <v>1</v>
      </c>
      <c r="O77">
        <v>3</v>
      </c>
      <c r="P77">
        <v>916783047129</v>
      </c>
      <c r="Q77">
        <v>4</v>
      </c>
      <c r="R77">
        <v>3949119000082</v>
      </c>
      <c r="S77" t="s">
        <v>18</v>
      </c>
      <c r="T77">
        <v>4</v>
      </c>
      <c r="U77" t="s">
        <v>7</v>
      </c>
      <c r="Y77">
        <v>4</v>
      </c>
      <c r="Z77">
        <v>7000</v>
      </c>
      <c r="AB77">
        <v>3</v>
      </c>
      <c r="AE77" t="s">
        <v>8</v>
      </c>
      <c r="AH77" t="s">
        <v>9</v>
      </c>
    </row>
    <row r="78" spans="1:34" hidden="1">
      <c r="A78">
        <v>12037</v>
      </c>
      <c r="B78" t="s">
        <v>0</v>
      </c>
      <c r="C78">
        <v>19</v>
      </c>
      <c r="D78" t="s">
        <v>194</v>
      </c>
      <c r="E78">
        <v>2</v>
      </c>
      <c r="F78">
        <v>46</v>
      </c>
      <c r="G78" t="s">
        <v>195</v>
      </c>
      <c r="I78" t="s">
        <v>159</v>
      </c>
      <c r="J78">
        <v>7479461634</v>
      </c>
      <c r="K78" t="s">
        <v>159</v>
      </c>
      <c r="L78" t="s">
        <v>4</v>
      </c>
      <c r="M78" t="s">
        <v>5</v>
      </c>
      <c r="N78">
        <v>1</v>
      </c>
      <c r="O78">
        <v>3</v>
      </c>
      <c r="P78">
        <v>754209344295</v>
      </c>
      <c r="Q78">
        <v>4</v>
      </c>
      <c r="R78">
        <v>3949108000718</v>
      </c>
      <c r="S78" t="s">
        <v>18</v>
      </c>
      <c r="T78">
        <v>4</v>
      </c>
      <c r="U78" t="s">
        <v>7</v>
      </c>
      <c r="Y78">
        <v>4</v>
      </c>
      <c r="Z78">
        <v>7000</v>
      </c>
      <c r="AB78">
        <v>3</v>
      </c>
      <c r="AE78" t="s">
        <v>8</v>
      </c>
      <c r="AH78" t="s">
        <v>9</v>
      </c>
    </row>
    <row r="79" spans="1:34" hidden="1">
      <c r="A79">
        <v>12038</v>
      </c>
      <c r="B79" t="s">
        <v>0</v>
      </c>
      <c r="C79">
        <v>19</v>
      </c>
      <c r="D79" t="s">
        <v>196</v>
      </c>
      <c r="E79">
        <v>2</v>
      </c>
      <c r="F79">
        <v>37</v>
      </c>
      <c r="G79" t="s">
        <v>197</v>
      </c>
      <c r="I79" t="s">
        <v>159</v>
      </c>
      <c r="J79">
        <v>9117580732</v>
      </c>
      <c r="K79" t="s">
        <v>159</v>
      </c>
      <c r="L79" t="s">
        <v>4</v>
      </c>
      <c r="M79" t="s">
        <v>5</v>
      </c>
      <c r="N79">
        <v>1</v>
      </c>
      <c r="O79">
        <v>3</v>
      </c>
      <c r="P79">
        <v>428614157496</v>
      </c>
      <c r="Q79">
        <v>4</v>
      </c>
      <c r="R79">
        <v>3949101004013</v>
      </c>
      <c r="S79" t="s">
        <v>18</v>
      </c>
      <c r="T79">
        <v>4</v>
      </c>
      <c r="U79" t="s">
        <v>7</v>
      </c>
      <c r="Y79">
        <v>4</v>
      </c>
      <c r="Z79">
        <v>7000</v>
      </c>
      <c r="AB79">
        <v>3</v>
      </c>
      <c r="AE79" t="s">
        <v>8</v>
      </c>
      <c r="AH79" t="s">
        <v>9</v>
      </c>
    </row>
    <row r="80" spans="1:34" hidden="1">
      <c r="A80">
        <v>12039</v>
      </c>
      <c r="B80" t="s">
        <v>0</v>
      </c>
      <c r="C80">
        <v>19</v>
      </c>
      <c r="D80" t="s">
        <v>198</v>
      </c>
      <c r="E80">
        <v>2</v>
      </c>
      <c r="F80">
        <v>50</v>
      </c>
      <c r="G80" t="s">
        <v>199</v>
      </c>
      <c r="I80" t="s">
        <v>159</v>
      </c>
      <c r="J80">
        <v>9308401014</v>
      </c>
      <c r="K80" t="s">
        <v>159</v>
      </c>
      <c r="L80" t="s">
        <v>4</v>
      </c>
      <c r="M80" t="s">
        <v>5</v>
      </c>
      <c r="N80">
        <v>1</v>
      </c>
      <c r="O80">
        <v>3</v>
      </c>
      <c r="P80">
        <v>688114701493</v>
      </c>
      <c r="Q80">
        <v>4</v>
      </c>
      <c r="R80">
        <v>3900105873</v>
      </c>
      <c r="S80" t="s">
        <v>26</v>
      </c>
      <c r="T80">
        <v>4</v>
      </c>
      <c r="U80" t="s">
        <v>7</v>
      </c>
      <c r="Y80">
        <v>4</v>
      </c>
      <c r="Z80">
        <v>7000</v>
      </c>
      <c r="AA80">
        <v>1.02870970019046E+20</v>
      </c>
      <c r="AB80">
        <v>3</v>
      </c>
      <c r="AE80" t="s">
        <v>8</v>
      </c>
      <c r="AH80" t="s">
        <v>9</v>
      </c>
    </row>
    <row r="81" spans="1:34" hidden="1">
      <c r="A81">
        <v>12040</v>
      </c>
      <c r="B81" t="s">
        <v>0</v>
      </c>
      <c r="C81">
        <v>19</v>
      </c>
      <c r="D81" t="s">
        <v>99</v>
      </c>
      <c r="E81">
        <v>2</v>
      </c>
      <c r="F81">
        <v>37</v>
      </c>
      <c r="G81" t="s">
        <v>200</v>
      </c>
      <c r="I81" t="s">
        <v>159</v>
      </c>
      <c r="J81">
        <v>9117580729</v>
      </c>
      <c r="K81" t="s">
        <v>159</v>
      </c>
      <c r="L81" t="s">
        <v>4</v>
      </c>
      <c r="M81" t="s">
        <v>5</v>
      </c>
      <c r="N81">
        <v>1</v>
      </c>
      <c r="O81">
        <v>3</v>
      </c>
      <c r="P81">
        <v>233054692318</v>
      </c>
      <c r="Q81">
        <v>4</v>
      </c>
      <c r="R81">
        <v>3949101003422</v>
      </c>
      <c r="S81" t="s">
        <v>18</v>
      </c>
      <c r="T81">
        <v>4</v>
      </c>
      <c r="U81" t="s">
        <v>7</v>
      </c>
      <c r="Y81">
        <v>4</v>
      </c>
      <c r="Z81">
        <v>7000</v>
      </c>
      <c r="AA81">
        <v>1.02870970019046E+20</v>
      </c>
      <c r="AB81">
        <v>3</v>
      </c>
      <c r="AE81" t="s">
        <v>8</v>
      </c>
      <c r="AH81" t="s">
        <v>9</v>
      </c>
    </row>
    <row r="82" spans="1:34" hidden="1">
      <c r="A82">
        <v>12041</v>
      </c>
      <c r="B82" t="s">
        <v>0</v>
      </c>
      <c r="C82">
        <v>19</v>
      </c>
      <c r="D82" t="s">
        <v>201</v>
      </c>
      <c r="E82">
        <v>1</v>
      </c>
      <c r="F82" t="s">
        <v>202</v>
      </c>
      <c r="G82" t="s">
        <v>203</v>
      </c>
      <c r="I82" t="s">
        <v>159</v>
      </c>
      <c r="J82">
        <v>7277975003</v>
      </c>
      <c r="K82" t="s">
        <v>159</v>
      </c>
      <c r="L82" t="s">
        <v>4</v>
      </c>
      <c r="M82" t="s">
        <v>5</v>
      </c>
      <c r="N82">
        <v>1</v>
      </c>
      <c r="O82">
        <v>3</v>
      </c>
      <c r="P82">
        <v>569627928485</v>
      </c>
      <c r="Q82">
        <v>4</v>
      </c>
      <c r="R82">
        <v>32821807515</v>
      </c>
      <c r="S82" t="s">
        <v>31</v>
      </c>
      <c r="T82">
        <v>4</v>
      </c>
      <c r="U82" t="s">
        <v>7</v>
      </c>
      <c r="Y82">
        <v>4</v>
      </c>
      <c r="Z82">
        <v>7000</v>
      </c>
      <c r="AB82">
        <v>3</v>
      </c>
      <c r="AE82" t="s">
        <v>8</v>
      </c>
      <c r="AH82" t="s">
        <v>9</v>
      </c>
    </row>
    <row r="83" spans="1:34" hidden="1">
      <c r="A83">
        <v>12042</v>
      </c>
      <c r="B83" t="s">
        <v>0</v>
      </c>
      <c r="C83">
        <v>19</v>
      </c>
      <c r="D83" t="s">
        <v>204</v>
      </c>
      <c r="E83">
        <v>1</v>
      </c>
      <c r="F83">
        <v>1994</v>
      </c>
      <c r="G83" t="s">
        <v>203</v>
      </c>
      <c r="I83" t="s">
        <v>159</v>
      </c>
      <c r="J83">
        <v>8252497077</v>
      </c>
      <c r="K83" t="s">
        <v>159</v>
      </c>
      <c r="L83" t="s">
        <v>4</v>
      </c>
      <c r="M83" t="s">
        <v>5</v>
      </c>
      <c r="N83">
        <v>1</v>
      </c>
      <c r="O83">
        <v>3</v>
      </c>
      <c r="P83">
        <v>766086035261</v>
      </c>
      <c r="Q83">
        <v>2</v>
      </c>
      <c r="R83">
        <v>3949101002140</v>
      </c>
      <c r="S83" t="s">
        <v>18</v>
      </c>
      <c r="T83">
        <v>4</v>
      </c>
      <c r="U83" t="s">
        <v>7</v>
      </c>
      <c r="Y83">
        <v>4</v>
      </c>
      <c r="Z83">
        <v>7000</v>
      </c>
      <c r="AB83">
        <v>3</v>
      </c>
      <c r="AE83" t="s">
        <v>8</v>
      </c>
      <c r="AH83" t="s">
        <v>9</v>
      </c>
    </row>
    <row r="84" spans="1:34" hidden="1">
      <c r="A84">
        <v>12043</v>
      </c>
      <c r="B84" t="s">
        <v>0</v>
      </c>
      <c r="C84">
        <v>19</v>
      </c>
      <c r="D84" t="s">
        <v>205</v>
      </c>
      <c r="E84">
        <v>1</v>
      </c>
      <c r="F84">
        <v>29</v>
      </c>
      <c r="G84" t="s">
        <v>206</v>
      </c>
      <c r="I84" t="s">
        <v>159</v>
      </c>
      <c r="J84">
        <v>7033689991</v>
      </c>
      <c r="K84" t="s">
        <v>159</v>
      </c>
      <c r="L84" t="s">
        <v>4</v>
      </c>
      <c r="M84" t="s">
        <v>5</v>
      </c>
      <c r="N84">
        <v>1</v>
      </c>
      <c r="O84">
        <v>3</v>
      </c>
      <c r="P84">
        <v>741770991036</v>
      </c>
      <c r="Q84">
        <v>4</v>
      </c>
      <c r="R84">
        <v>44231010003654</v>
      </c>
      <c r="S84" t="s">
        <v>63</v>
      </c>
      <c r="T84">
        <v>4</v>
      </c>
      <c r="U84" t="s">
        <v>7</v>
      </c>
      <c r="Y84">
        <v>4</v>
      </c>
      <c r="Z84">
        <v>7000</v>
      </c>
      <c r="AA84">
        <v>1.02870970019046E+20</v>
      </c>
      <c r="AB84">
        <v>3</v>
      </c>
      <c r="AE84" t="s">
        <v>8</v>
      </c>
      <c r="AH84" t="s">
        <v>9</v>
      </c>
    </row>
    <row r="85" spans="1:34" hidden="1">
      <c r="A85">
        <v>12044</v>
      </c>
      <c r="B85" t="s">
        <v>0</v>
      </c>
      <c r="C85">
        <v>19</v>
      </c>
      <c r="D85" t="s">
        <v>207</v>
      </c>
      <c r="E85">
        <v>2</v>
      </c>
      <c r="F85">
        <v>60</v>
      </c>
      <c r="G85" t="s">
        <v>208</v>
      </c>
      <c r="I85" t="s">
        <v>159</v>
      </c>
      <c r="J85">
        <v>7091175446</v>
      </c>
      <c r="K85" t="s">
        <v>159</v>
      </c>
      <c r="L85" t="s">
        <v>4</v>
      </c>
      <c r="M85" t="s">
        <v>5</v>
      </c>
      <c r="N85">
        <v>1</v>
      </c>
      <c r="O85">
        <v>3</v>
      </c>
      <c r="P85">
        <v>570208918220</v>
      </c>
      <c r="Q85">
        <v>4</v>
      </c>
      <c r="R85">
        <v>1434108018318</v>
      </c>
      <c r="S85" t="s">
        <v>18</v>
      </c>
      <c r="T85">
        <v>4</v>
      </c>
      <c r="U85" t="s">
        <v>7</v>
      </c>
      <c r="Y85">
        <v>4</v>
      </c>
      <c r="Z85">
        <v>7000</v>
      </c>
      <c r="AB85">
        <v>3</v>
      </c>
      <c r="AE85" t="s">
        <v>8</v>
      </c>
      <c r="AH85" t="s">
        <v>9</v>
      </c>
    </row>
    <row r="86" spans="1:34" hidden="1">
      <c r="A86">
        <v>12045</v>
      </c>
      <c r="B86" t="s">
        <v>0</v>
      </c>
      <c r="C86">
        <v>19</v>
      </c>
      <c r="D86" t="s">
        <v>209</v>
      </c>
      <c r="E86">
        <v>2</v>
      </c>
      <c r="F86">
        <v>66</v>
      </c>
      <c r="G86" t="s">
        <v>210</v>
      </c>
      <c r="I86" t="s">
        <v>159</v>
      </c>
      <c r="J86">
        <v>8102134050</v>
      </c>
      <c r="K86" t="s">
        <v>159</v>
      </c>
      <c r="L86" t="s">
        <v>4</v>
      </c>
      <c r="M86" t="s">
        <v>5</v>
      </c>
      <c r="N86">
        <v>1</v>
      </c>
      <c r="O86">
        <v>3</v>
      </c>
      <c r="P86">
        <v>788152059445</v>
      </c>
      <c r="Q86">
        <v>3</v>
      </c>
      <c r="R86">
        <v>3949108001841</v>
      </c>
      <c r="S86" t="s">
        <v>18</v>
      </c>
      <c r="T86">
        <v>4</v>
      </c>
      <c r="U86" t="s">
        <v>7</v>
      </c>
      <c r="Y86">
        <v>4</v>
      </c>
      <c r="Z86">
        <v>7000</v>
      </c>
      <c r="AA86">
        <v>1.02870970019046E+20</v>
      </c>
      <c r="AB86">
        <v>3</v>
      </c>
      <c r="AE86" t="s">
        <v>8</v>
      </c>
      <c r="AH86" t="s">
        <v>9</v>
      </c>
    </row>
    <row r="87" spans="1:34" hidden="1">
      <c r="A87">
        <v>12046</v>
      </c>
      <c r="B87" t="s">
        <v>0</v>
      </c>
      <c r="C87">
        <v>19</v>
      </c>
      <c r="D87" t="s">
        <v>211</v>
      </c>
      <c r="E87">
        <v>1</v>
      </c>
      <c r="F87">
        <v>70</v>
      </c>
      <c r="G87" t="s">
        <v>212</v>
      </c>
      <c r="I87" t="s">
        <v>159</v>
      </c>
      <c r="J87">
        <v>7488187157</v>
      </c>
      <c r="K87" t="s">
        <v>159</v>
      </c>
      <c r="L87" t="s">
        <v>4</v>
      </c>
      <c r="M87" t="s">
        <v>5</v>
      </c>
      <c r="N87">
        <v>1</v>
      </c>
      <c r="O87">
        <v>3</v>
      </c>
      <c r="P87">
        <v>788411980494</v>
      </c>
      <c r="Q87">
        <v>4</v>
      </c>
      <c r="R87">
        <v>3949101000459</v>
      </c>
      <c r="S87" t="s">
        <v>18</v>
      </c>
      <c r="T87">
        <v>4</v>
      </c>
      <c r="U87" t="s">
        <v>7</v>
      </c>
      <c r="Y87">
        <v>4</v>
      </c>
      <c r="Z87">
        <v>7000</v>
      </c>
      <c r="AA87">
        <v>1.02870970019046E+20</v>
      </c>
      <c r="AB87">
        <v>3</v>
      </c>
      <c r="AE87" t="s">
        <v>8</v>
      </c>
      <c r="AH87" t="s">
        <v>9</v>
      </c>
    </row>
    <row r="88" spans="1:34" hidden="1">
      <c r="A88">
        <v>12047</v>
      </c>
      <c r="B88" t="s">
        <v>0</v>
      </c>
      <c r="C88">
        <v>19</v>
      </c>
      <c r="D88" t="s">
        <v>53</v>
      </c>
      <c r="E88">
        <v>1</v>
      </c>
      <c r="F88">
        <v>27</v>
      </c>
      <c r="G88" t="s">
        <v>213</v>
      </c>
      <c r="I88" t="s">
        <v>159</v>
      </c>
      <c r="J88">
        <v>9097079620</v>
      </c>
      <c r="K88" t="s">
        <v>159</v>
      </c>
      <c r="L88" t="s">
        <v>4</v>
      </c>
      <c r="M88" t="s">
        <v>5</v>
      </c>
      <c r="N88">
        <v>1</v>
      </c>
      <c r="O88">
        <v>3</v>
      </c>
      <c r="P88">
        <v>38833385380</v>
      </c>
      <c r="Q88">
        <v>2</v>
      </c>
      <c r="R88">
        <v>2819119000073</v>
      </c>
      <c r="S88" t="s">
        <v>18</v>
      </c>
      <c r="T88">
        <v>4</v>
      </c>
      <c r="U88" t="s">
        <v>7</v>
      </c>
      <c r="Y88">
        <v>4</v>
      </c>
      <c r="Z88">
        <v>7000</v>
      </c>
      <c r="AA88">
        <v>1.02870970019046E+20</v>
      </c>
      <c r="AB88">
        <v>3</v>
      </c>
      <c r="AE88" t="s">
        <v>8</v>
      </c>
      <c r="AH88" t="s">
        <v>9</v>
      </c>
    </row>
    <row r="89" spans="1:34" hidden="1">
      <c r="A89">
        <v>12048</v>
      </c>
      <c r="B89" t="s">
        <v>0</v>
      </c>
      <c r="C89">
        <v>19</v>
      </c>
      <c r="D89" t="s">
        <v>40</v>
      </c>
      <c r="E89">
        <v>2</v>
      </c>
      <c r="F89">
        <v>1983</v>
      </c>
      <c r="G89" t="s">
        <v>214</v>
      </c>
      <c r="I89" t="s">
        <v>159</v>
      </c>
      <c r="J89">
        <v>9117377582</v>
      </c>
      <c r="K89" t="s">
        <v>159</v>
      </c>
      <c r="L89" t="s">
        <v>4</v>
      </c>
      <c r="M89" t="s">
        <v>5</v>
      </c>
      <c r="N89">
        <v>1</v>
      </c>
      <c r="O89">
        <v>3</v>
      </c>
      <c r="P89">
        <v>591855889918</v>
      </c>
      <c r="Q89">
        <v>4</v>
      </c>
      <c r="R89">
        <v>61314531523</v>
      </c>
      <c r="S89" t="s">
        <v>31</v>
      </c>
      <c r="T89">
        <v>4</v>
      </c>
      <c r="U89" t="s">
        <v>7</v>
      </c>
      <c r="Y89">
        <v>4</v>
      </c>
      <c r="Z89">
        <v>7000</v>
      </c>
      <c r="AB89">
        <v>3</v>
      </c>
      <c r="AE89" t="s">
        <v>8</v>
      </c>
      <c r="AH89" t="s">
        <v>9</v>
      </c>
    </row>
    <row r="90" spans="1:34" hidden="1">
      <c r="A90">
        <v>12049</v>
      </c>
      <c r="B90" t="s">
        <v>0</v>
      </c>
      <c r="C90">
        <v>19</v>
      </c>
      <c r="D90" t="s">
        <v>215</v>
      </c>
      <c r="E90">
        <v>1</v>
      </c>
      <c r="F90">
        <v>1978</v>
      </c>
      <c r="G90" t="s">
        <v>216</v>
      </c>
      <c r="I90" t="s">
        <v>159</v>
      </c>
      <c r="J90">
        <v>7301888517</v>
      </c>
      <c r="K90" t="s">
        <v>159</v>
      </c>
      <c r="L90" t="s">
        <v>4</v>
      </c>
      <c r="M90" t="s">
        <v>5</v>
      </c>
      <c r="N90">
        <v>1</v>
      </c>
      <c r="O90">
        <v>3</v>
      </c>
      <c r="P90">
        <v>547511668081</v>
      </c>
      <c r="Q90">
        <v>4</v>
      </c>
      <c r="R90">
        <v>50320283118</v>
      </c>
      <c r="S90" t="s">
        <v>36</v>
      </c>
      <c r="T90">
        <v>4</v>
      </c>
      <c r="U90" t="s">
        <v>7</v>
      </c>
      <c r="Y90">
        <v>4</v>
      </c>
      <c r="Z90">
        <v>7000</v>
      </c>
      <c r="AB90">
        <v>3</v>
      </c>
      <c r="AE90" t="s">
        <v>8</v>
      </c>
      <c r="AH90" t="s">
        <v>9</v>
      </c>
    </row>
    <row r="91" spans="1:34" hidden="1">
      <c r="A91">
        <v>12050</v>
      </c>
      <c r="B91" t="s">
        <v>0</v>
      </c>
      <c r="C91">
        <v>19</v>
      </c>
      <c r="D91" t="s">
        <v>217</v>
      </c>
      <c r="E91">
        <v>2</v>
      </c>
      <c r="F91">
        <v>32</v>
      </c>
      <c r="G91" t="s">
        <v>218</v>
      </c>
      <c r="I91" t="s">
        <v>159</v>
      </c>
      <c r="J91">
        <v>9386026695</v>
      </c>
      <c r="K91" t="s">
        <v>159</v>
      </c>
      <c r="L91" t="s">
        <v>4</v>
      </c>
      <c r="M91" t="s">
        <v>5</v>
      </c>
      <c r="N91">
        <v>1</v>
      </c>
      <c r="O91">
        <v>3</v>
      </c>
      <c r="P91">
        <v>462306991058</v>
      </c>
      <c r="Q91">
        <v>4</v>
      </c>
      <c r="R91">
        <v>50228580310</v>
      </c>
      <c r="S91" t="s">
        <v>83</v>
      </c>
      <c r="T91">
        <v>4</v>
      </c>
      <c r="U91" t="s">
        <v>7</v>
      </c>
      <c r="Y91">
        <v>4</v>
      </c>
      <c r="Z91">
        <v>7000</v>
      </c>
      <c r="AB91">
        <v>3</v>
      </c>
      <c r="AE91" t="s">
        <v>8</v>
      </c>
      <c r="AH91" t="s">
        <v>9</v>
      </c>
    </row>
    <row r="92" spans="1:34" hidden="1">
      <c r="A92">
        <v>12051</v>
      </c>
      <c r="B92" t="s">
        <v>0</v>
      </c>
      <c r="C92">
        <v>19</v>
      </c>
      <c r="D92" t="s">
        <v>178</v>
      </c>
      <c r="E92">
        <v>2</v>
      </c>
      <c r="G92" t="s">
        <v>219</v>
      </c>
      <c r="I92" t="s">
        <v>159</v>
      </c>
      <c r="J92">
        <v>8873196641</v>
      </c>
      <c r="K92" t="s">
        <v>159</v>
      </c>
      <c r="L92" t="s">
        <v>4</v>
      </c>
      <c r="M92" t="s">
        <v>5</v>
      </c>
      <c r="N92">
        <v>1</v>
      </c>
      <c r="O92">
        <v>3</v>
      </c>
      <c r="P92">
        <v>852881215699</v>
      </c>
      <c r="Q92">
        <v>4</v>
      </c>
      <c r="R92">
        <v>50240100001284</v>
      </c>
      <c r="S92" t="s">
        <v>63</v>
      </c>
      <c r="T92">
        <v>4</v>
      </c>
      <c r="U92" t="s">
        <v>7</v>
      </c>
      <c r="Y92">
        <v>4</v>
      </c>
      <c r="Z92">
        <v>7000</v>
      </c>
      <c r="AB92">
        <v>3</v>
      </c>
      <c r="AE92" t="s">
        <v>8</v>
      </c>
      <c r="AH92" t="s">
        <v>9</v>
      </c>
    </row>
    <row r="93" spans="1:34" hidden="1">
      <c r="A93">
        <v>12052</v>
      </c>
      <c r="B93" t="s">
        <v>0</v>
      </c>
      <c r="C93">
        <v>19</v>
      </c>
      <c r="D93" t="s">
        <v>76</v>
      </c>
      <c r="E93">
        <v>2</v>
      </c>
      <c r="F93">
        <v>35</v>
      </c>
      <c r="G93" t="s">
        <v>220</v>
      </c>
      <c r="I93" t="s">
        <v>159</v>
      </c>
      <c r="J93">
        <v>9525612696</v>
      </c>
      <c r="K93" t="s">
        <v>159</v>
      </c>
      <c r="L93" t="s">
        <v>4</v>
      </c>
      <c r="M93" t="s">
        <v>5</v>
      </c>
      <c r="N93">
        <v>1</v>
      </c>
      <c r="O93">
        <v>3</v>
      </c>
      <c r="P93">
        <v>225839835890</v>
      </c>
      <c r="Q93">
        <v>2</v>
      </c>
      <c r="R93">
        <v>50240100000783</v>
      </c>
      <c r="S93" t="s">
        <v>39</v>
      </c>
      <c r="T93">
        <v>4</v>
      </c>
      <c r="U93" t="s">
        <v>7</v>
      </c>
      <c r="Y93">
        <v>4</v>
      </c>
      <c r="Z93">
        <v>7000</v>
      </c>
      <c r="AA93">
        <v>10174356</v>
      </c>
      <c r="AB93">
        <v>3</v>
      </c>
      <c r="AE93" t="s">
        <v>8</v>
      </c>
      <c r="AH93" t="s">
        <v>9</v>
      </c>
    </row>
    <row r="94" spans="1:34" hidden="1">
      <c r="A94">
        <v>12053</v>
      </c>
      <c r="B94" t="s">
        <v>0</v>
      </c>
      <c r="C94">
        <v>19</v>
      </c>
      <c r="D94" t="s">
        <v>180</v>
      </c>
      <c r="E94">
        <v>2</v>
      </c>
      <c r="F94">
        <v>42</v>
      </c>
      <c r="G94" t="s">
        <v>221</v>
      </c>
      <c r="I94" t="s">
        <v>159</v>
      </c>
      <c r="J94">
        <v>8873943679</v>
      </c>
      <c r="K94" t="s">
        <v>159</v>
      </c>
      <c r="L94" t="s">
        <v>4</v>
      </c>
      <c r="M94" t="s">
        <v>5</v>
      </c>
      <c r="N94">
        <v>1</v>
      </c>
      <c r="O94">
        <v>3</v>
      </c>
      <c r="P94">
        <v>763263474102</v>
      </c>
      <c r="Q94">
        <v>4</v>
      </c>
      <c r="R94">
        <v>21098865771</v>
      </c>
      <c r="S94" t="s">
        <v>36</v>
      </c>
      <c r="T94">
        <v>4</v>
      </c>
      <c r="U94" t="s">
        <v>7</v>
      </c>
      <c r="Y94">
        <v>4</v>
      </c>
      <c r="Z94">
        <v>7000</v>
      </c>
      <c r="AB94">
        <v>3</v>
      </c>
      <c r="AE94" t="s">
        <v>8</v>
      </c>
      <c r="AH94" t="s">
        <v>9</v>
      </c>
    </row>
    <row r="95" spans="1:34" hidden="1">
      <c r="A95">
        <v>12054</v>
      </c>
      <c r="B95" t="s">
        <v>0</v>
      </c>
      <c r="C95">
        <v>19</v>
      </c>
      <c r="D95" t="s">
        <v>222</v>
      </c>
      <c r="E95">
        <v>2</v>
      </c>
      <c r="F95">
        <v>33</v>
      </c>
      <c r="G95" t="s">
        <v>223</v>
      </c>
      <c r="I95" t="s">
        <v>159</v>
      </c>
      <c r="J95">
        <v>8207821221</v>
      </c>
      <c r="K95" t="s">
        <v>159</v>
      </c>
      <c r="L95" t="s">
        <v>4</v>
      </c>
      <c r="M95" t="s">
        <v>5</v>
      </c>
      <c r="N95">
        <v>1</v>
      </c>
      <c r="O95">
        <v>3</v>
      </c>
      <c r="P95">
        <v>603783149591</v>
      </c>
      <c r="Q95">
        <v>2</v>
      </c>
      <c r="R95">
        <v>50382026022</v>
      </c>
      <c r="S95" t="s">
        <v>36</v>
      </c>
      <c r="T95">
        <v>4</v>
      </c>
      <c r="U95" t="s">
        <v>7</v>
      </c>
      <c r="Y95">
        <v>4</v>
      </c>
      <c r="Z95">
        <v>7000</v>
      </c>
      <c r="AB95">
        <v>3</v>
      </c>
      <c r="AE95" t="s">
        <v>8</v>
      </c>
      <c r="AH95" t="s">
        <v>9</v>
      </c>
    </row>
    <row r="96" spans="1:34" hidden="1">
      <c r="A96">
        <v>12055</v>
      </c>
      <c r="B96" t="s">
        <v>0</v>
      </c>
      <c r="C96">
        <v>19</v>
      </c>
      <c r="D96" t="s">
        <v>224</v>
      </c>
      <c r="E96">
        <v>2</v>
      </c>
      <c r="F96">
        <v>39</v>
      </c>
      <c r="G96" t="s">
        <v>225</v>
      </c>
      <c r="I96" t="s">
        <v>159</v>
      </c>
      <c r="J96">
        <v>727764710</v>
      </c>
      <c r="K96" t="s">
        <v>159</v>
      </c>
      <c r="L96" t="s">
        <v>4</v>
      </c>
      <c r="M96" t="s">
        <v>5</v>
      </c>
      <c r="N96">
        <v>1</v>
      </c>
      <c r="O96">
        <v>3</v>
      </c>
      <c r="P96">
        <v>785976310987</v>
      </c>
      <c r="Q96">
        <v>2</v>
      </c>
      <c r="R96">
        <v>441310110003406</v>
      </c>
      <c r="S96" t="s">
        <v>63</v>
      </c>
      <c r="T96">
        <v>4</v>
      </c>
      <c r="U96" t="s">
        <v>7</v>
      </c>
      <c r="Y96">
        <v>4</v>
      </c>
      <c r="Z96">
        <v>7000</v>
      </c>
      <c r="AA96">
        <v>1.02870970019047E+20</v>
      </c>
      <c r="AB96">
        <v>3</v>
      </c>
      <c r="AE96" t="s">
        <v>8</v>
      </c>
      <c r="AH96" t="s">
        <v>9</v>
      </c>
    </row>
    <row r="97" spans="1:34" hidden="1">
      <c r="A97">
        <v>12056</v>
      </c>
      <c r="B97" t="s">
        <v>0</v>
      </c>
      <c r="C97">
        <v>19</v>
      </c>
      <c r="D97" t="s">
        <v>226</v>
      </c>
      <c r="E97">
        <v>2</v>
      </c>
      <c r="F97">
        <v>27</v>
      </c>
      <c r="G97" t="s">
        <v>227</v>
      </c>
      <c r="I97" t="s">
        <v>159</v>
      </c>
      <c r="J97">
        <v>9065006522</v>
      </c>
      <c r="K97" t="s">
        <v>159</v>
      </c>
      <c r="L97" t="s">
        <v>4</v>
      </c>
      <c r="M97" t="s">
        <v>5</v>
      </c>
      <c r="N97">
        <v>1</v>
      </c>
      <c r="O97">
        <v>3</v>
      </c>
      <c r="P97">
        <v>759811394907</v>
      </c>
      <c r="Q97">
        <v>4</v>
      </c>
      <c r="R97">
        <v>3925324060</v>
      </c>
      <c r="S97" t="s">
        <v>228</v>
      </c>
      <c r="T97">
        <v>4</v>
      </c>
      <c r="U97" t="s">
        <v>7</v>
      </c>
      <c r="Y97">
        <v>4</v>
      </c>
      <c r="Z97">
        <v>7000</v>
      </c>
      <c r="AA97">
        <v>1.02870197001904E+20</v>
      </c>
      <c r="AB97">
        <v>3</v>
      </c>
      <c r="AE97" t="s">
        <v>8</v>
      </c>
      <c r="AH97" t="s">
        <v>9</v>
      </c>
    </row>
    <row r="98" spans="1:34" hidden="1">
      <c r="A98">
        <v>12057</v>
      </c>
      <c r="B98" t="s">
        <v>0</v>
      </c>
      <c r="C98">
        <v>19</v>
      </c>
      <c r="D98" t="s">
        <v>229</v>
      </c>
      <c r="E98">
        <v>2</v>
      </c>
      <c r="F98">
        <v>36</v>
      </c>
      <c r="G98" t="s">
        <v>230</v>
      </c>
      <c r="I98" t="s">
        <v>159</v>
      </c>
      <c r="J98">
        <v>7634810118</v>
      </c>
      <c r="K98" t="s">
        <v>159</v>
      </c>
      <c r="L98" t="s">
        <v>4</v>
      </c>
      <c r="M98" t="s">
        <v>5</v>
      </c>
      <c r="N98">
        <v>1</v>
      </c>
      <c r="O98">
        <v>3</v>
      </c>
      <c r="P98">
        <v>325878598301</v>
      </c>
      <c r="Q98">
        <v>4</v>
      </c>
      <c r="R98">
        <v>3428390505</v>
      </c>
      <c r="S98" t="s">
        <v>26</v>
      </c>
      <c r="T98">
        <v>4</v>
      </c>
      <c r="U98" t="s">
        <v>7</v>
      </c>
      <c r="Y98">
        <v>4</v>
      </c>
      <c r="Z98">
        <v>7000</v>
      </c>
      <c r="AB98">
        <v>3</v>
      </c>
      <c r="AE98" t="s">
        <v>8</v>
      </c>
      <c r="AH98" t="s">
        <v>9</v>
      </c>
    </row>
    <row r="99" spans="1:34" hidden="1">
      <c r="A99">
        <v>12058</v>
      </c>
      <c r="B99" t="s">
        <v>0</v>
      </c>
      <c r="C99">
        <v>19</v>
      </c>
      <c r="D99" t="s">
        <v>231</v>
      </c>
      <c r="E99">
        <v>2</v>
      </c>
      <c r="G99" t="s">
        <v>232</v>
      </c>
      <c r="I99" t="s">
        <v>159</v>
      </c>
      <c r="J99">
        <v>7488477637</v>
      </c>
      <c r="K99" t="s">
        <v>159</v>
      </c>
      <c r="L99" t="s">
        <v>4</v>
      </c>
      <c r="M99" t="s">
        <v>5</v>
      </c>
      <c r="N99">
        <v>1</v>
      </c>
      <c r="O99">
        <v>3</v>
      </c>
      <c r="P99">
        <v>8441011069393</v>
      </c>
      <c r="Q99">
        <v>2</v>
      </c>
      <c r="R99">
        <v>10951890348</v>
      </c>
      <c r="S99" t="s">
        <v>31</v>
      </c>
      <c r="T99">
        <v>4</v>
      </c>
      <c r="U99" t="s">
        <v>7</v>
      </c>
      <c r="Y99">
        <v>4</v>
      </c>
      <c r="Z99">
        <v>7000</v>
      </c>
      <c r="AB99">
        <v>3</v>
      </c>
      <c r="AE99" t="s">
        <v>8</v>
      </c>
      <c r="AH99" t="s">
        <v>9</v>
      </c>
    </row>
    <row r="100" spans="1:34" hidden="1">
      <c r="A100">
        <v>12059</v>
      </c>
      <c r="B100" t="s">
        <v>0</v>
      </c>
      <c r="C100">
        <v>19</v>
      </c>
      <c r="D100" t="s">
        <v>233</v>
      </c>
      <c r="E100">
        <v>2</v>
      </c>
      <c r="F100">
        <v>52</v>
      </c>
      <c r="G100" t="s">
        <v>234</v>
      </c>
      <c r="I100" t="s">
        <v>159</v>
      </c>
      <c r="J100">
        <v>8051543181</v>
      </c>
      <c r="K100" t="s">
        <v>159</v>
      </c>
      <c r="L100" t="s">
        <v>4</v>
      </c>
      <c r="M100" t="s">
        <v>5</v>
      </c>
      <c r="N100">
        <v>1</v>
      </c>
      <c r="O100">
        <v>3</v>
      </c>
      <c r="P100">
        <v>812660451709</v>
      </c>
      <c r="Q100">
        <v>4</v>
      </c>
      <c r="R100">
        <v>34515841164</v>
      </c>
      <c r="S100" t="s">
        <v>31</v>
      </c>
      <c r="T100">
        <v>4</v>
      </c>
      <c r="U100" t="s">
        <v>7</v>
      </c>
      <c r="Y100">
        <v>4</v>
      </c>
      <c r="Z100">
        <v>7000</v>
      </c>
      <c r="AA100">
        <v>1.02870970019046E+20</v>
      </c>
      <c r="AB100">
        <v>3</v>
      </c>
      <c r="AE100" t="s">
        <v>8</v>
      </c>
      <c r="AH100" t="s">
        <v>9</v>
      </c>
    </row>
    <row r="101" spans="1:34" hidden="1">
      <c r="A101">
        <v>12060</v>
      </c>
      <c r="B101" t="s">
        <v>0</v>
      </c>
      <c r="C101">
        <v>19</v>
      </c>
      <c r="D101" t="s">
        <v>235</v>
      </c>
      <c r="E101">
        <v>2</v>
      </c>
      <c r="F101" t="s">
        <v>236</v>
      </c>
      <c r="G101" t="s">
        <v>237</v>
      </c>
      <c r="I101" t="s">
        <v>159</v>
      </c>
      <c r="J101">
        <v>7352176897</v>
      </c>
      <c r="K101" t="s">
        <v>159</v>
      </c>
      <c r="L101" t="s">
        <v>4</v>
      </c>
      <c r="M101" t="s">
        <v>5</v>
      </c>
      <c r="N101">
        <v>1</v>
      </c>
      <c r="O101">
        <v>3</v>
      </c>
      <c r="P101">
        <v>510730361319</v>
      </c>
      <c r="Q101">
        <v>4</v>
      </c>
      <c r="R101">
        <v>50165552189</v>
      </c>
      <c r="S101" t="s">
        <v>238</v>
      </c>
      <c r="T101">
        <v>4</v>
      </c>
      <c r="U101" t="s">
        <v>7</v>
      </c>
      <c r="Y101">
        <v>4</v>
      </c>
      <c r="Z101">
        <v>7000</v>
      </c>
      <c r="AA101">
        <v>1.0287097001904599E+19</v>
      </c>
      <c r="AB101">
        <v>3</v>
      </c>
      <c r="AE101" t="s">
        <v>8</v>
      </c>
      <c r="AH101" t="s">
        <v>9</v>
      </c>
    </row>
    <row r="102" spans="1:34" hidden="1">
      <c r="A102">
        <v>12061</v>
      </c>
      <c r="B102" t="s">
        <v>0</v>
      </c>
      <c r="C102">
        <v>19</v>
      </c>
      <c r="D102" t="s">
        <v>239</v>
      </c>
      <c r="E102">
        <v>2</v>
      </c>
      <c r="F102" t="s">
        <v>240</v>
      </c>
      <c r="G102" t="s">
        <v>241</v>
      </c>
      <c r="I102" t="s">
        <v>159</v>
      </c>
      <c r="J102">
        <v>7361847157</v>
      </c>
      <c r="K102" t="s">
        <v>159</v>
      </c>
      <c r="L102" t="s">
        <v>4</v>
      </c>
      <c r="M102" t="s">
        <v>5</v>
      </c>
      <c r="N102">
        <v>1</v>
      </c>
      <c r="O102">
        <v>3</v>
      </c>
      <c r="P102">
        <v>820257631664</v>
      </c>
      <c r="Q102">
        <v>4</v>
      </c>
      <c r="R102">
        <v>50190949911</v>
      </c>
      <c r="S102" t="s">
        <v>36</v>
      </c>
      <c r="T102">
        <v>4</v>
      </c>
      <c r="U102" t="s">
        <v>7</v>
      </c>
      <c r="Y102">
        <v>4</v>
      </c>
      <c r="Z102">
        <v>7000</v>
      </c>
      <c r="AB102">
        <v>3</v>
      </c>
      <c r="AE102" t="s">
        <v>8</v>
      </c>
      <c r="AH102" t="s">
        <v>9</v>
      </c>
    </row>
    <row r="103" spans="1:34" hidden="1">
      <c r="A103">
        <v>12062</v>
      </c>
      <c r="B103" t="s">
        <v>0</v>
      </c>
      <c r="C103">
        <v>19</v>
      </c>
      <c r="D103" t="s">
        <v>222</v>
      </c>
      <c r="E103">
        <v>2</v>
      </c>
      <c r="F103" t="s">
        <v>242</v>
      </c>
      <c r="G103" t="s">
        <v>243</v>
      </c>
      <c r="I103" t="s">
        <v>159</v>
      </c>
      <c r="J103">
        <v>8521695555</v>
      </c>
      <c r="K103" t="s">
        <v>159</v>
      </c>
      <c r="L103" t="s">
        <v>4</v>
      </c>
      <c r="M103" t="s">
        <v>5</v>
      </c>
      <c r="N103">
        <v>1</v>
      </c>
      <c r="O103">
        <v>3</v>
      </c>
      <c r="P103">
        <v>654436384780</v>
      </c>
      <c r="Q103">
        <v>2</v>
      </c>
      <c r="R103">
        <v>3949101001679</v>
      </c>
      <c r="S103" t="s">
        <v>18</v>
      </c>
      <c r="T103">
        <v>4</v>
      </c>
      <c r="U103" t="s">
        <v>7</v>
      </c>
      <c r="Y103">
        <v>4</v>
      </c>
      <c r="Z103">
        <v>7000</v>
      </c>
      <c r="AB103">
        <v>3</v>
      </c>
      <c r="AE103" t="s">
        <v>8</v>
      </c>
      <c r="AH103" t="s">
        <v>9</v>
      </c>
    </row>
    <row r="104" spans="1:34" hidden="1">
      <c r="A104">
        <v>12063</v>
      </c>
      <c r="B104" t="s">
        <v>0</v>
      </c>
      <c r="C104">
        <v>19</v>
      </c>
      <c r="D104" t="s">
        <v>244</v>
      </c>
      <c r="E104">
        <v>1</v>
      </c>
      <c r="F104">
        <v>26</v>
      </c>
      <c r="G104" t="s">
        <v>245</v>
      </c>
      <c r="I104" t="s">
        <v>159</v>
      </c>
      <c r="J104">
        <v>9308220552</v>
      </c>
      <c r="K104" t="s">
        <v>159</v>
      </c>
      <c r="L104" t="s">
        <v>4</v>
      </c>
      <c r="M104" t="s">
        <v>5</v>
      </c>
      <c r="N104">
        <v>1</v>
      </c>
      <c r="O104">
        <v>3</v>
      </c>
      <c r="P104">
        <v>329052070304</v>
      </c>
      <c r="Q104">
        <v>3</v>
      </c>
      <c r="R104">
        <v>61024655571</v>
      </c>
      <c r="S104" t="s">
        <v>31</v>
      </c>
      <c r="T104">
        <v>4</v>
      </c>
      <c r="U104" t="s">
        <v>7</v>
      </c>
      <c r="Y104">
        <v>4</v>
      </c>
      <c r="Z104">
        <v>7000</v>
      </c>
      <c r="AB104">
        <v>3</v>
      </c>
      <c r="AE104" t="s">
        <v>8</v>
      </c>
      <c r="AH104" t="s">
        <v>9</v>
      </c>
    </row>
    <row r="105" spans="1:34" hidden="1">
      <c r="A105">
        <v>12064</v>
      </c>
      <c r="B105" t="s">
        <v>0</v>
      </c>
      <c r="C105">
        <v>19</v>
      </c>
      <c r="D105" t="s">
        <v>246</v>
      </c>
      <c r="E105">
        <v>2</v>
      </c>
      <c r="F105">
        <v>1973</v>
      </c>
      <c r="G105" t="s">
        <v>247</v>
      </c>
      <c r="I105" t="s">
        <v>159</v>
      </c>
      <c r="J105">
        <v>9117151160</v>
      </c>
      <c r="K105" t="s">
        <v>159</v>
      </c>
      <c r="L105" t="s">
        <v>4</v>
      </c>
      <c r="M105" t="s">
        <v>5</v>
      </c>
      <c r="N105">
        <v>1</v>
      </c>
      <c r="O105">
        <v>3</v>
      </c>
      <c r="P105">
        <v>920587406214</v>
      </c>
      <c r="Q105">
        <v>4</v>
      </c>
      <c r="R105">
        <v>3949108001377</v>
      </c>
      <c r="S105" t="s">
        <v>18</v>
      </c>
      <c r="T105">
        <v>4</v>
      </c>
      <c r="U105" t="s">
        <v>7</v>
      </c>
      <c r="Y105">
        <v>4</v>
      </c>
      <c r="Z105">
        <v>7000</v>
      </c>
      <c r="AB105">
        <v>3</v>
      </c>
      <c r="AE105" t="s">
        <v>8</v>
      </c>
      <c r="AH105" t="s">
        <v>9</v>
      </c>
    </row>
    <row r="106" spans="1:34" hidden="1">
      <c r="A106">
        <v>12065</v>
      </c>
      <c r="B106" t="s">
        <v>0</v>
      </c>
      <c r="C106">
        <v>19</v>
      </c>
      <c r="D106" t="s">
        <v>248</v>
      </c>
      <c r="E106">
        <v>1</v>
      </c>
      <c r="F106">
        <v>49</v>
      </c>
      <c r="G106" t="s">
        <v>249</v>
      </c>
      <c r="I106" t="s">
        <v>159</v>
      </c>
      <c r="J106">
        <v>7782923901</v>
      </c>
      <c r="K106" t="s">
        <v>159</v>
      </c>
      <c r="L106" t="s">
        <v>4</v>
      </c>
      <c r="M106" t="s">
        <v>5</v>
      </c>
      <c r="N106">
        <v>1</v>
      </c>
      <c r="O106">
        <v>3</v>
      </c>
      <c r="P106">
        <v>724578960770</v>
      </c>
      <c r="Q106">
        <v>4</v>
      </c>
      <c r="R106">
        <v>50228190535</v>
      </c>
      <c r="S106" t="s">
        <v>83</v>
      </c>
      <c r="T106">
        <v>4</v>
      </c>
      <c r="U106" t="s">
        <v>7</v>
      </c>
      <c r="Y106">
        <v>4</v>
      </c>
      <c r="Z106">
        <v>7000</v>
      </c>
      <c r="AB106">
        <v>3</v>
      </c>
      <c r="AE106" t="s">
        <v>8</v>
      </c>
      <c r="AH106" t="s">
        <v>9</v>
      </c>
    </row>
    <row r="107" spans="1:34" hidden="1">
      <c r="A107">
        <v>12066</v>
      </c>
      <c r="B107" t="s">
        <v>0</v>
      </c>
      <c r="C107">
        <v>19</v>
      </c>
      <c r="D107" t="s">
        <v>250</v>
      </c>
      <c r="E107">
        <v>1</v>
      </c>
      <c r="F107">
        <v>30</v>
      </c>
      <c r="G107" t="s">
        <v>251</v>
      </c>
      <c r="I107" t="s">
        <v>13</v>
      </c>
      <c r="J107">
        <v>7654891973</v>
      </c>
      <c r="K107" t="s">
        <v>13</v>
      </c>
      <c r="L107" t="s">
        <v>4</v>
      </c>
      <c r="M107" t="s">
        <v>5</v>
      </c>
      <c r="N107">
        <v>1</v>
      </c>
      <c r="O107">
        <v>3</v>
      </c>
      <c r="P107">
        <v>291658550364</v>
      </c>
      <c r="Q107">
        <v>2</v>
      </c>
      <c r="R107">
        <v>3949101002453</v>
      </c>
      <c r="S107" t="s">
        <v>18</v>
      </c>
      <c r="T107">
        <v>4</v>
      </c>
      <c r="U107" t="s">
        <v>7</v>
      </c>
      <c r="Y107">
        <v>4</v>
      </c>
      <c r="Z107">
        <v>7000</v>
      </c>
      <c r="AB107">
        <v>3</v>
      </c>
      <c r="AE107" t="s">
        <v>8</v>
      </c>
      <c r="AH107" t="s">
        <v>9</v>
      </c>
    </row>
    <row r="108" spans="1:34" hidden="1">
      <c r="A108">
        <v>12067</v>
      </c>
      <c r="B108" t="s">
        <v>0</v>
      </c>
      <c r="C108">
        <v>19</v>
      </c>
      <c r="D108" t="s">
        <v>252</v>
      </c>
      <c r="E108">
        <v>2</v>
      </c>
      <c r="F108">
        <v>57</v>
      </c>
      <c r="G108" t="s">
        <v>253</v>
      </c>
      <c r="I108" t="s">
        <v>13</v>
      </c>
      <c r="J108">
        <v>7654891973</v>
      </c>
      <c r="K108" t="s">
        <v>13</v>
      </c>
      <c r="L108" t="s">
        <v>4</v>
      </c>
      <c r="M108" t="s">
        <v>5</v>
      </c>
      <c r="N108">
        <v>1</v>
      </c>
      <c r="O108">
        <v>3</v>
      </c>
      <c r="P108">
        <v>433369552752</v>
      </c>
      <c r="Q108">
        <v>2</v>
      </c>
      <c r="R108">
        <v>3949108001236</v>
      </c>
      <c r="S108" t="s">
        <v>18</v>
      </c>
      <c r="T108">
        <v>4</v>
      </c>
      <c r="U108" t="s">
        <v>7</v>
      </c>
      <c r="Y108">
        <v>4</v>
      </c>
      <c r="Z108">
        <v>7000</v>
      </c>
      <c r="AA108">
        <v>44708</v>
      </c>
      <c r="AB108">
        <v>3</v>
      </c>
      <c r="AE108" t="s">
        <v>8</v>
      </c>
      <c r="AH108" t="s">
        <v>9</v>
      </c>
    </row>
    <row r="109" spans="1:34" hidden="1">
      <c r="A109">
        <v>12068</v>
      </c>
      <c r="B109" t="s">
        <v>0</v>
      </c>
      <c r="C109">
        <v>19</v>
      </c>
      <c r="D109" t="s">
        <v>254</v>
      </c>
      <c r="E109">
        <v>2</v>
      </c>
      <c r="F109" t="s">
        <v>255</v>
      </c>
      <c r="G109" t="s">
        <v>256</v>
      </c>
      <c r="I109" t="s">
        <v>43</v>
      </c>
      <c r="J109">
        <v>8863918376</v>
      </c>
      <c r="K109" t="s">
        <v>43</v>
      </c>
      <c r="L109" t="s">
        <v>4</v>
      </c>
      <c r="M109" t="s">
        <v>5</v>
      </c>
      <c r="N109">
        <v>1</v>
      </c>
      <c r="O109">
        <v>3</v>
      </c>
      <c r="P109">
        <v>335113250385</v>
      </c>
      <c r="Q109">
        <v>4</v>
      </c>
      <c r="R109">
        <v>441010510000791</v>
      </c>
      <c r="S109" t="s">
        <v>63</v>
      </c>
      <c r="T109">
        <v>4</v>
      </c>
      <c r="U109" t="s">
        <v>7</v>
      </c>
      <c r="Y109">
        <v>4</v>
      </c>
      <c r="Z109">
        <v>7000</v>
      </c>
      <c r="AB109">
        <v>3</v>
      </c>
      <c r="AE109" t="s">
        <v>8</v>
      </c>
      <c r="AH109" t="s">
        <v>9</v>
      </c>
    </row>
    <row r="110" spans="1:34" hidden="1">
      <c r="A110">
        <v>12069</v>
      </c>
      <c r="B110" t="s">
        <v>0</v>
      </c>
      <c r="C110">
        <v>19</v>
      </c>
      <c r="D110" t="s">
        <v>257</v>
      </c>
      <c r="E110">
        <v>2</v>
      </c>
      <c r="F110">
        <v>1983</v>
      </c>
      <c r="G110" t="s">
        <v>258</v>
      </c>
      <c r="I110" t="s">
        <v>259</v>
      </c>
      <c r="J110">
        <v>8873743804</v>
      </c>
      <c r="K110" t="s">
        <v>259</v>
      </c>
      <c r="L110" t="s">
        <v>4</v>
      </c>
      <c r="M110" t="s">
        <v>5</v>
      </c>
      <c r="N110">
        <v>1</v>
      </c>
      <c r="O110">
        <v>3</v>
      </c>
      <c r="P110">
        <v>929451001800</v>
      </c>
      <c r="S110" t="s">
        <v>260</v>
      </c>
      <c r="T110">
        <v>4</v>
      </c>
      <c r="U110" t="s">
        <v>7</v>
      </c>
      <c r="Y110">
        <v>4</v>
      </c>
      <c r="Z110">
        <v>7000</v>
      </c>
      <c r="AB110">
        <v>3</v>
      </c>
      <c r="AE110" t="s">
        <v>8</v>
      </c>
      <c r="AH110" t="s">
        <v>9</v>
      </c>
    </row>
    <row r="111" spans="1:34" hidden="1">
      <c r="A111">
        <v>12070</v>
      </c>
      <c r="B111" t="s">
        <v>0</v>
      </c>
      <c r="C111">
        <v>19</v>
      </c>
      <c r="D111" t="s">
        <v>261</v>
      </c>
      <c r="E111">
        <v>2</v>
      </c>
      <c r="F111" t="s">
        <v>262</v>
      </c>
      <c r="G111" t="s">
        <v>263</v>
      </c>
      <c r="I111" t="s">
        <v>13</v>
      </c>
      <c r="J111">
        <v>9155064166</v>
      </c>
      <c r="K111" t="s">
        <v>13</v>
      </c>
      <c r="L111" t="s">
        <v>4</v>
      </c>
      <c r="M111" t="s">
        <v>5</v>
      </c>
      <c r="N111">
        <v>1</v>
      </c>
      <c r="O111">
        <v>3</v>
      </c>
      <c r="P111">
        <v>883166983729</v>
      </c>
      <c r="Q111">
        <v>4</v>
      </c>
      <c r="R111">
        <v>3423725143</v>
      </c>
      <c r="S111" t="s">
        <v>26</v>
      </c>
      <c r="T111">
        <v>4</v>
      </c>
      <c r="U111" t="s">
        <v>7</v>
      </c>
      <c r="Y111">
        <v>4</v>
      </c>
      <c r="Z111">
        <v>7000</v>
      </c>
      <c r="AB111">
        <v>3</v>
      </c>
      <c r="AE111" t="s">
        <v>8</v>
      </c>
      <c r="AH111" t="s">
        <v>9</v>
      </c>
    </row>
    <row r="112" spans="1:34" hidden="1">
      <c r="A112">
        <v>12071</v>
      </c>
      <c r="B112" t="s">
        <v>0</v>
      </c>
      <c r="C112">
        <v>19</v>
      </c>
      <c r="D112" t="s">
        <v>264</v>
      </c>
      <c r="E112">
        <v>1</v>
      </c>
      <c r="F112">
        <v>21</v>
      </c>
      <c r="G112" t="s">
        <v>265</v>
      </c>
      <c r="I112" t="s">
        <v>13</v>
      </c>
      <c r="J112">
        <v>9304805117</v>
      </c>
      <c r="K112" t="s">
        <v>13</v>
      </c>
      <c r="L112" t="s">
        <v>4</v>
      </c>
      <c r="M112" t="s">
        <v>5</v>
      </c>
      <c r="N112">
        <v>1</v>
      </c>
      <c r="O112">
        <v>3</v>
      </c>
      <c r="P112">
        <v>715153138644</v>
      </c>
      <c r="Q112">
        <v>4</v>
      </c>
      <c r="R112">
        <v>442910410000374</v>
      </c>
      <c r="S112" t="s">
        <v>63</v>
      </c>
      <c r="T112">
        <v>4</v>
      </c>
      <c r="U112" t="s">
        <v>7</v>
      </c>
      <c r="Y112">
        <v>4</v>
      </c>
      <c r="Z112">
        <v>7000</v>
      </c>
      <c r="AB112">
        <v>3</v>
      </c>
      <c r="AE112" t="s">
        <v>8</v>
      </c>
      <c r="AH112" t="s">
        <v>9</v>
      </c>
    </row>
    <row r="113" spans="1:34" hidden="1">
      <c r="A113">
        <v>12072</v>
      </c>
      <c r="B113" t="s">
        <v>0</v>
      </c>
      <c r="C113">
        <v>19</v>
      </c>
      <c r="D113" t="s">
        <v>266</v>
      </c>
      <c r="E113">
        <v>1</v>
      </c>
      <c r="F113">
        <v>35</v>
      </c>
      <c r="G113" t="s">
        <v>267</v>
      </c>
      <c r="I113" t="s">
        <v>268</v>
      </c>
      <c r="J113">
        <v>7561043431</v>
      </c>
      <c r="K113" t="s">
        <v>268</v>
      </c>
      <c r="L113" t="s">
        <v>4</v>
      </c>
      <c r="M113" t="s">
        <v>269</v>
      </c>
      <c r="N113">
        <v>2</v>
      </c>
      <c r="P113">
        <v>379795212120</v>
      </c>
      <c r="Q113">
        <v>4</v>
      </c>
      <c r="R113">
        <v>50240100001269</v>
      </c>
      <c r="S113" t="s">
        <v>270</v>
      </c>
      <c r="T113">
        <v>4</v>
      </c>
      <c r="Y113">
        <v>4</v>
      </c>
      <c r="Z113">
        <v>7000</v>
      </c>
      <c r="AE113" t="s">
        <v>8</v>
      </c>
      <c r="AH113" t="s">
        <v>9</v>
      </c>
    </row>
    <row r="114" spans="1:34" hidden="1">
      <c r="A114">
        <v>12073</v>
      </c>
      <c r="B114" t="s">
        <v>0</v>
      </c>
      <c r="C114">
        <v>19</v>
      </c>
      <c r="D114" t="s">
        <v>271</v>
      </c>
      <c r="E114">
        <v>2</v>
      </c>
      <c r="F114">
        <v>35</v>
      </c>
      <c r="G114" t="s">
        <v>272</v>
      </c>
      <c r="I114" t="s">
        <v>273</v>
      </c>
      <c r="J114">
        <v>8969577422</v>
      </c>
      <c r="K114" t="s">
        <v>273</v>
      </c>
      <c r="L114" t="s">
        <v>4</v>
      </c>
      <c r="M114" t="s">
        <v>269</v>
      </c>
      <c r="N114">
        <v>2</v>
      </c>
      <c r="P114">
        <v>316423442211</v>
      </c>
      <c r="Q114">
        <v>4</v>
      </c>
      <c r="R114">
        <v>50228302897</v>
      </c>
      <c r="S114" t="s">
        <v>274</v>
      </c>
      <c r="T114">
        <v>4</v>
      </c>
      <c r="Y114">
        <v>1</v>
      </c>
      <c r="Z114">
        <v>6000</v>
      </c>
      <c r="AE114" t="s">
        <v>8</v>
      </c>
      <c r="AH114" t="s">
        <v>9</v>
      </c>
    </row>
    <row r="115" spans="1:34" hidden="1">
      <c r="A115">
        <v>12074</v>
      </c>
      <c r="B115" t="s">
        <v>0</v>
      </c>
      <c r="C115">
        <v>19</v>
      </c>
      <c r="D115" t="s">
        <v>275</v>
      </c>
      <c r="E115">
        <v>1</v>
      </c>
      <c r="F115">
        <v>37</v>
      </c>
      <c r="G115" t="s">
        <v>276</v>
      </c>
      <c r="I115" t="s">
        <v>277</v>
      </c>
      <c r="J115">
        <v>9570047239</v>
      </c>
      <c r="K115" t="s">
        <v>277</v>
      </c>
      <c r="L115" t="s">
        <v>278</v>
      </c>
      <c r="M115" t="s">
        <v>279</v>
      </c>
      <c r="N115">
        <v>2</v>
      </c>
      <c r="O115">
        <v>2</v>
      </c>
      <c r="P115">
        <v>745498307162</v>
      </c>
      <c r="Q115">
        <v>4</v>
      </c>
      <c r="R115">
        <v>50042669742</v>
      </c>
      <c r="S115" t="s">
        <v>280</v>
      </c>
      <c r="T115">
        <v>4</v>
      </c>
      <c r="Y115">
        <v>4</v>
      </c>
      <c r="Z115">
        <v>19000</v>
      </c>
      <c r="AE115" t="s">
        <v>8</v>
      </c>
      <c r="AH115" t="s">
        <v>9</v>
      </c>
    </row>
    <row r="116" spans="1:34" hidden="1">
      <c r="A116">
        <v>12075</v>
      </c>
      <c r="B116" t="s">
        <v>0</v>
      </c>
      <c r="C116">
        <v>19</v>
      </c>
      <c r="D116" t="s">
        <v>222</v>
      </c>
      <c r="E116">
        <v>2</v>
      </c>
      <c r="F116">
        <v>40</v>
      </c>
      <c r="G116" t="s">
        <v>281</v>
      </c>
      <c r="I116" t="s">
        <v>282</v>
      </c>
      <c r="J116">
        <v>9576963404</v>
      </c>
      <c r="K116" t="s">
        <v>282</v>
      </c>
      <c r="L116" t="s">
        <v>4</v>
      </c>
      <c r="M116" t="s">
        <v>269</v>
      </c>
      <c r="N116">
        <v>2</v>
      </c>
      <c r="O116">
        <v>2</v>
      </c>
      <c r="P116">
        <v>281571936038</v>
      </c>
      <c r="Q116">
        <v>4</v>
      </c>
      <c r="R116">
        <v>442910510001008</v>
      </c>
      <c r="S116" t="s">
        <v>283</v>
      </c>
      <c r="T116">
        <v>4</v>
      </c>
      <c r="Y116">
        <v>4</v>
      </c>
      <c r="Z116">
        <v>6000</v>
      </c>
      <c r="AE116" t="s">
        <v>8</v>
      </c>
      <c r="AH116" t="s">
        <v>9</v>
      </c>
    </row>
    <row r="117" spans="1:34" hidden="1">
      <c r="A117">
        <v>12076</v>
      </c>
      <c r="B117" t="s">
        <v>0</v>
      </c>
      <c r="C117">
        <v>19</v>
      </c>
      <c r="D117" t="s">
        <v>222</v>
      </c>
      <c r="E117">
        <v>2</v>
      </c>
      <c r="F117">
        <v>39</v>
      </c>
      <c r="G117" t="s">
        <v>284</v>
      </c>
      <c r="I117" t="s">
        <v>285</v>
      </c>
      <c r="J117">
        <v>6201571930</v>
      </c>
      <c r="K117" t="s">
        <v>285</v>
      </c>
      <c r="L117" t="s">
        <v>4</v>
      </c>
      <c r="M117" t="s">
        <v>269</v>
      </c>
      <c r="N117">
        <v>2</v>
      </c>
      <c r="P117">
        <v>948685880486</v>
      </c>
      <c r="Q117">
        <v>1</v>
      </c>
      <c r="R117">
        <v>50227508129</v>
      </c>
      <c r="S117" t="s">
        <v>274</v>
      </c>
      <c r="T117">
        <v>4</v>
      </c>
      <c r="Y117">
        <v>4</v>
      </c>
      <c r="Z117">
        <v>6000</v>
      </c>
      <c r="AE117" t="s">
        <v>8</v>
      </c>
      <c r="AH117" t="s">
        <v>9</v>
      </c>
    </row>
    <row r="118" spans="1:34" hidden="1">
      <c r="A118">
        <v>12077</v>
      </c>
      <c r="B118" t="s">
        <v>0</v>
      </c>
      <c r="C118">
        <v>19</v>
      </c>
      <c r="D118" t="s">
        <v>222</v>
      </c>
      <c r="E118">
        <v>2</v>
      </c>
      <c r="F118">
        <v>35</v>
      </c>
      <c r="G118" t="s">
        <v>286</v>
      </c>
      <c r="I118" t="s">
        <v>277</v>
      </c>
      <c r="J118">
        <v>9135343695</v>
      </c>
      <c r="K118" t="s">
        <v>277</v>
      </c>
      <c r="L118" t="s">
        <v>278</v>
      </c>
      <c r="M118" t="s">
        <v>279</v>
      </c>
      <c r="N118">
        <v>2</v>
      </c>
      <c r="O118">
        <v>2</v>
      </c>
      <c r="P118">
        <v>2894883603402</v>
      </c>
      <c r="Q118">
        <v>4</v>
      </c>
      <c r="R118">
        <v>3949101010288</v>
      </c>
      <c r="S118" t="s">
        <v>287</v>
      </c>
      <c r="T118">
        <v>4</v>
      </c>
      <c r="Y118">
        <v>3</v>
      </c>
      <c r="Z118">
        <v>4000</v>
      </c>
      <c r="AE118" t="s">
        <v>8</v>
      </c>
      <c r="AH118" t="s">
        <v>9</v>
      </c>
    </row>
    <row r="119" spans="1:34" hidden="1">
      <c r="A119">
        <v>12078</v>
      </c>
      <c r="B119" t="s">
        <v>0</v>
      </c>
      <c r="C119">
        <v>19</v>
      </c>
      <c r="D119" t="s">
        <v>222</v>
      </c>
      <c r="E119">
        <v>2</v>
      </c>
      <c r="F119">
        <v>38</v>
      </c>
      <c r="G119" t="s">
        <v>288</v>
      </c>
      <c r="I119" t="s">
        <v>289</v>
      </c>
      <c r="J119">
        <v>9570446707</v>
      </c>
      <c r="K119" t="s">
        <v>289</v>
      </c>
      <c r="L119" t="s">
        <v>278</v>
      </c>
      <c r="M119" t="s">
        <v>279</v>
      </c>
      <c r="N119">
        <v>2</v>
      </c>
      <c r="O119">
        <v>2</v>
      </c>
      <c r="P119">
        <v>802979005314</v>
      </c>
      <c r="Q119">
        <v>4</v>
      </c>
      <c r="R119">
        <v>3949101010303</v>
      </c>
      <c r="S119" t="s">
        <v>290</v>
      </c>
      <c r="T119">
        <v>4</v>
      </c>
      <c r="Y119">
        <v>4</v>
      </c>
      <c r="Z119">
        <v>8000</v>
      </c>
      <c r="AE119" t="s">
        <v>8</v>
      </c>
      <c r="AH119" t="s">
        <v>9</v>
      </c>
    </row>
    <row r="120" spans="1:34" hidden="1">
      <c r="A120">
        <v>12079</v>
      </c>
      <c r="B120" t="s">
        <v>0</v>
      </c>
      <c r="C120">
        <v>19</v>
      </c>
      <c r="D120" t="s">
        <v>32</v>
      </c>
      <c r="E120">
        <v>2</v>
      </c>
      <c r="F120">
        <v>32</v>
      </c>
      <c r="G120" t="s">
        <v>291</v>
      </c>
      <c r="I120" t="s">
        <v>292</v>
      </c>
      <c r="J120">
        <v>6200497221</v>
      </c>
      <c r="K120" t="s">
        <v>292</v>
      </c>
      <c r="L120" t="s">
        <v>278</v>
      </c>
      <c r="M120" t="s">
        <v>279</v>
      </c>
      <c r="N120">
        <v>2</v>
      </c>
      <c r="O120">
        <v>2</v>
      </c>
      <c r="P120">
        <v>401986727069</v>
      </c>
      <c r="Q120">
        <v>1</v>
      </c>
      <c r="R120">
        <v>50240100002796</v>
      </c>
      <c r="S120" t="s">
        <v>293</v>
      </c>
      <c r="T120">
        <v>4</v>
      </c>
      <c r="Y120">
        <v>3</v>
      </c>
      <c r="Z120">
        <v>4000</v>
      </c>
      <c r="AE120" t="s">
        <v>8</v>
      </c>
      <c r="AH120" t="s">
        <v>9</v>
      </c>
    </row>
    <row r="121" spans="1:34" hidden="1">
      <c r="A121">
        <v>12080</v>
      </c>
      <c r="B121" t="s">
        <v>0</v>
      </c>
      <c r="C121">
        <v>19</v>
      </c>
      <c r="D121" t="s">
        <v>294</v>
      </c>
      <c r="E121">
        <v>2</v>
      </c>
      <c r="F121">
        <v>57</v>
      </c>
      <c r="G121" t="s">
        <v>295</v>
      </c>
      <c r="I121" t="s">
        <v>268</v>
      </c>
      <c r="J121">
        <v>6200497221</v>
      </c>
      <c r="K121" t="s">
        <v>268</v>
      </c>
      <c r="L121" t="s">
        <v>4</v>
      </c>
      <c r="M121" t="s">
        <v>269</v>
      </c>
      <c r="N121">
        <v>2</v>
      </c>
      <c r="O121">
        <v>2</v>
      </c>
      <c r="P121">
        <v>726829788783</v>
      </c>
      <c r="Q121">
        <v>2</v>
      </c>
      <c r="R121">
        <v>50268375133</v>
      </c>
      <c r="S121" t="s">
        <v>274</v>
      </c>
      <c r="T121">
        <v>4</v>
      </c>
      <c r="Y121">
        <v>5</v>
      </c>
      <c r="Z121">
        <v>3000</v>
      </c>
      <c r="AE121" t="s">
        <v>8</v>
      </c>
      <c r="AH121" t="s">
        <v>9</v>
      </c>
    </row>
    <row r="122" spans="1:34" hidden="1">
      <c r="A122">
        <v>12081</v>
      </c>
      <c r="B122" t="s">
        <v>0</v>
      </c>
      <c r="C122">
        <v>19</v>
      </c>
      <c r="D122" t="s">
        <v>224</v>
      </c>
      <c r="E122">
        <v>2</v>
      </c>
      <c r="F122">
        <v>33</v>
      </c>
      <c r="G122" t="s">
        <v>296</v>
      </c>
      <c r="I122" t="s">
        <v>89</v>
      </c>
      <c r="J122">
        <v>9155181377</v>
      </c>
      <c r="K122" t="s">
        <v>89</v>
      </c>
      <c r="L122" t="s">
        <v>4</v>
      </c>
      <c r="M122" t="s">
        <v>269</v>
      </c>
      <c r="N122">
        <v>2</v>
      </c>
      <c r="O122">
        <v>1</v>
      </c>
      <c r="P122">
        <v>561489444377</v>
      </c>
      <c r="Q122">
        <v>2</v>
      </c>
      <c r="R122">
        <v>50224691752</v>
      </c>
      <c r="S122" t="s">
        <v>297</v>
      </c>
      <c r="T122">
        <v>4</v>
      </c>
      <c r="Y122">
        <v>4</v>
      </c>
      <c r="Z122">
        <v>6000</v>
      </c>
      <c r="AE122" t="s">
        <v>8</v>
      </c>
      <c r="AH122" t="s">
        <v>9</v>
      </c>
    </row>
    <row r="123" spans="1:34" hidden="1">
      <c r="A123">
        <v>12082</v>
      </c>
      <c r="B123" t="s">
        <v>0</v>
      </c>
      <c r="C123">
        <v>19</v>
      </c>
      <c r="D123" t="s">
        <v>224</v>
      </c>
      <c r="E123">
        <v>2</v>
      </c>
      <c r="F123">
        <v>32</v>
      </c>
      <c r="G123" t="s">
        <v>298</v>
      </c>
      <c r="I123" t="s">
        <v>299</v>
      </c>
      <c r="J123">
        <v>7488406993</v>
      </c>
      <c r="K123" t="s">
        <v>299</v>
      </c>
      <c r="L123" t="s">
        <v>278</v>
      </c>
      <c r="M123" t="s">
        <v>279</v>
      </c>
      <c r="N123">
        <v>2</v>
      </c>
      <c r="O123">
        <v>1</v>
      </c>
      <c r="P123">
        <v>544327651632</v>
      </c>
      <c r="Q123">
        <v>4</v>
      </c>
      <c r="R123">
        <v>3949101000596</v>
      </c>
      <c r="S123" t="s">
        <v>287</v>
      </c>
      <c r="T123">
        <v>4</v>
      </c>
      <c r="Y123">
        <v>4</v>
      </c>
      <c r="Z123">
        <v>5000</v>
      </c>
      <c r="AE123" t="s">
        <v>8</v>
      </c>
      <c r="AH123" t="s">
        <v>9</v>
      </c>
    </row>
    <row r="124" spans="1:34" hidden="1">
      <c r="A124">
        <v>12083</v>
      </c>
      <c r="B124" t="s">
        <v>0</v>
      </c>
      <c r="C124">
        <v>19</v>
      </c>
      <c r="D124" t="s">
        <v>300</v>
      </c>
      <c r="E124">
        <v>2</v>
      </c>
      <c r="F124">
        <v>22</v>
      </c>
      <c r="G124" t="s">
        <v>301</v>
      </c>
      <c r="I124" t="s">
        <v>289</v>
      </c>
      <c r="J124">
        <v>7295893307</v>
      </c>
      <c r="K124" t="s">
        <v>289</v>
      </c>
      <c r="L124" t="s">
        <v>278</v>
      </c>
      <c r="M124" t="s">
        <v>279</v>
      </c>
      <c r="N124">
        <v>2</v>
      </c>
      <c r="O124">
        <v>2</v>
      </c>
      <c r="P124">
        <v>285881717151</v>
      </c>
      <c r="Q124">
        <v>2</v>
      </c>
      <c r="R124">
        <v>50240100003352</v>
      </c>
      <c r="S124" t="s">
        <v>293</v>
      </c>
      <c r="T124">
        <v>4</v>
      </c>
      <c r="Y124">
        <v>5</v>
      </c>
      <c r="Z124">
        <v>6000</v>
      </c>
      <c r="AE124" t="s">
        <v>8</v>
      </c>
      <c r="AH124" t="s">
        <v>9</v>
      </c>
    </row>
    <row r="125" spans="1:34" hidden="1">
      <c r="A125">
        <v>12084</v>
      </c>
      <c r="B125" t="s">
        <v>0</v>
      </c>
      <c r="C125">
        <v>19</v>
      </c>
      <c r="D125" t="s">
        <v>302</v>
      </c>
      <c r="E125">
        <v>2</v>
      </c>
      <c r="F125">
        <v>36</v>
      </c>
      <c r="G125" t="s">
        <v>303</v>
      </c>
      <c r="I125" t="s">
        <v>277</v>
      </c>
      <c r="J125">
        <v>9905809845</v>
      </c>
      <c r="K125" t="s">
        <v>277</v>
      </c>
      <c r="L125" t="s">
        <v>278</v>
      </c>
      <c r="M125" t="s">
        <v>279</v>
      </c>
      <c r="N125">
        <v>2</v>
      </c>
      <c r="O125">
        <v>2</v>
      </c>
      <c r="P125">
        <v>89097786614</v>
      </c>
      <c r="Q125">
        <v>4</v>
      </c>
      <c r="R125">
        <v>1300657734</v>
      </c>
      <c r="T125">
        <v>4</v>
      </c>
      <c r="Y125">
        <v>3</v>
      </c>
      <c r="Z125">
        <v>60000</v>
      </c>
      <c r="AE125" t="s">
        <v>8</v>
      </c>
      <c r="AH125" t="s">
        <v>9</v>
      </c>
    </row>
    <row r="126" spans="1:34" hidden="1">
      <c r="A126">
        <v>12085</v>
      </c>
      <c r="B126" t="s">
        <v>0</v>
      </c>
      <c r="C126">
        <v>19</v>
      </c>
      <c r="D126" t="s">
        <v>304</v>
      </c>
      <c r="E126">
        <v>1</v>
      </c>
      <c r="F126">
        <v>33</v>
      </c>
      <c r="G126" t="s">
        <v>305</v>
      </c>
      <c r="I126" t="s">
        <v>306</v>
      </c>
      <c r="J126">
        <v>7301268485</v>
      </c>
      <c r="K126" t="s">
        <v>306</v>
      </c>
      <c r="L126" t="s">
        <v>278</v>
      </c>
      <c r="M126" t="s">
        <v>279</v>
      </c>
      <c r="N126">
        <v>2</v>
      </c>
      <c r="O126">
        <v>1</v>
      </c>
      <c r="P126">
        <v>641741025703</v>
      </c>
      <c r="R126">
        <v>3949101000997</v>
      </c>
      <c r="S126" t="s">
        <v>290</v>
      </c>
      <c r="T126">
        <v>4</v>
      </c>
      <c r="Y126">
        <v>4</v>
      </c>
      <c r="Z126">
        <v>7000</v>
      </c>
      <c r="AE126" t="s">
        <v>8</v>
      </c>
      <c r="AH126" t="s">
        <v>9</v>
      </c>
    </row>
    <row r="127" spans="1:34" hidden="1">
      <c r="A127">
        <v>12086</v>
      </c>
      <c r="B127" t="s">
        <v>0</v>
      </c>
      <c r="C127">
        <v>19</v>
      </c>
      <c r="D127" t="s">
        <v>307</v>
      </c>
      <c r="E127">
        <v>1</v>
      </c>
      <c r="F127">
        <v>29</v>
      </c>
      <c r="G127" t="s">
        <v>308</v>
      </c>
      <c r="I127" t="s">
        <v>309</v>
      </c>
      <c r="J127">
        <v>9798950644</v>
      </c>
      <c r="K127" t="s">
        <v>309</v>
      </c>
      <c r="L127" t="s">
        <v>4</v>
      </c>
      <c r="M127" t="s">
        <v>269</v>
      </c>
      <c r="N127">
        <v>2</v>
      </c>
      <c r="O127">
        <v>2</v>
      </c>
      <c r="P127">
        <v>712978722828</v>
      </c>
      <c r="Q127">
        <v>2</v>
      </c>
      <c r="R127">
        <v>3949101011004</v>
      </c>
      <c r="S127" t="s">
        <v>310</v>
      </c>
      <c r="T127">
        <v>4</v>
      </c>
      <c r="Y127">
        <v>3</v>
      </c>
      <c r="Z127">
        <v>7000</v>
      </c>
      <c r="AE127" t="s">
        <v>8</v>
      </c>
      <c r="AH127" t="s">
        <v>9</v>
      </c>
    </row>
    <row r="128" spans="1:34" hidden="1">
      <c r="A128">
        <v>12087</v>
      </c>
      <c r="B128" t="s">
        <v>0</v>
      </c>
      <c r="C128">
        <v>19</v>
      </c>
      <c r="D128" t="s">
        <v>129</v>
      </c>
      <c r="E128">
        <v>2</v>
      </c>
      <c r="F128">
        <v>45</v>
      </c>
      <c r="G128" t="s">
        <v>311</v>
      </c>
      <c r="I128" t="s">
        <v>312</v>
      </c>
      <c r="J128">
        <v>7782907074</v>
      </c>
      <c r="K128" t="s">
        <v>312</v>
      </c>
      <c r="L128" t="s">
        <v>4</v>
      </c>
      <c r="M128" t="s">
        <v>269</v>
      </c>
      <c r="N128">
        <v>2</v>
      </c>
      <c r="P128">
        <v>268237973158</v>
      </c>
      <c r="Q128">
        <v>2</v>
      </c>
      <c r="R128">
        <v>3949101002735</v>
      </c>
      <c r="S128" t="s">
        <v>310</v>
      </c>
      <c r="T128">
        <v>4</v>
      </c>
      <c r="Y128">
        <v>2</v>
      </c>
      <c r="Z128">
        <v>5000</v>
      </c>
      <c r="AE128" t="s">
        <v>8</v>
      </c>
      <c r="AH128" t="s">
        <v>9</v>
      </c>
    </row>
    <row r="129" spans="1:34" hidden="1">
      <c r="A129">
        <v>12088</v>
      </c>
      <c r="B129" t="s">
        <v>0</v>
      </c>
      <c r="C129">
        <v>19</v>
      </c>
      <c r="D129" t="s">
        <v>129</v>
      </c>
      <c r="E129">
        <v>2</v>
      </c>
      <c r="F129">
        <v>37</v>
      </c>
      <c r="G129" t="s">
        <v>313</v>
      </c>
      <c r="I129" t="s">
        <v>314</v>
      </c>
      <c r="J129">
        <v>7463835290</v>
      </c>
      <c r="K129" t="s">
        <v>314</v>
      </c>
      <c r="L129" t="s">
        <v>278</v>
      </c>
      <c r="M129" t="s">
        <v>279</v>
      </c>
      <c r="N129">
        <v>2</v>
      </c>
      <c r="O129">
        <v>2</v>
      </c>
      <c r="P129">
        <v>305096976650</v>
      </c>
      <c r="Q129">
        <v>4</v>
      </c>
      <c r="R129">
        <v>352108040124</v>
      </c>
      <c r="S129" t="s">
        <v>315</v>
      </c>
      <c r="T129">
        <v>4</v>
      </c>
      <c r="Y129">
        <v>4</v>
      </c>
      <c r="Z129">
        <v>6000</v>
      </c>
      <c r="AE129" t="s">
        <v>8</v>
      </c>
      <c r="AH129" t="s">
        <v>9</v>
      </c>
    </row>
    <row r="130" spans="1:34" hidden="1">
      <c r="A130">
        <v>12089</v>
      </c>
      <c r="B130" t="s">
        <v>0</v>
      </c>
      <c r="C130">
        <v>19</v>
      </c>
      <c r="D130" t="s">
        <v>129</v>
      </c>
      <c r="E130">
        <v>2</v>
      </c>
      <c r="F130">
        <v>31</v>
      </c>
      <c r="G130" t="s">
        <v>316</v>
      </c>
      <c r="I130" t="s">
        <v>317</v>
      </c>
      <c r="J130">
        <v>8002446750</v>
      </c>
      <c r="K130" t="s">
        <v>317</v>
      </c>
      <c r="L130" t="s">
        <v>278</v>
      </c>
      <c r="M130" t="s">
        <v>279</v>
      </c>
      <c r="N130">
        <v>2</v>
      </c>
      <c r="O130">
        <v>1</v>
      </c>
      <c r="P130">
        <v>516601903622</v>
      </c>
      <c r="Q130">
        <v>4</v>
      </c>
      <c r="R130">
        <v>34658549405</v>
      </c>
      <c r="S130" t="s">
        <v>318</v>
      </c>
      <c r="T130">
        <v>4</v>
      </c>
      <c r="Y130">
        <v>3</v>
      </c>
      <c r="Z130">
        <v>6000</v>
      </c>
      <c r="AE130" t="s">
        <v>8</v>
      </c>
      <c r="AH130" t="s">
        <v>9</v>
      </c>
    </row>
    <row r="131" spans="1:34" hidden="1">
      <c r="A131">
        <v>12090</v>
      </c>
      <c r="B131" t="s">
        <v>0</v>
      </c>
      <c r="C131">
        <v>19</v>
      </c>
      <c r="D131" t="s">
        <v>129</v>
      </c>
      <c r="E131">
        <v>2</v>
      </c>
      <c r="F131">
        <v>31</v>
      </c>
      <c r="G131" t="s">
        <v>319</v>
      </c>
      <c r="I131" t="s">
        <v>320</v>
      </c>
      <c r="J131">
        <v>7324030001</v>
      </c>
      <c r="K131" t="s">
        <v>320</v>
      </c>
      <c r="L131" t="s">
        <v>278</v>
      </c>
      <c r="M131" t="s">
        <v>279</v>
      </c>
      <c r="N131">
        <v>2</v>
      </c>
      <c r="O131">
        <v>2</v>
      </c>
      <c r="P131">
        <v>673421918030</v>
      </c>
      <c r="Q131">
        <v>2</v>
      </c>
      <c r="R131">
        <v>59108094297</v>
      </c>
      <c r="S131" t="s">
        <v>321</v>
      </c>
      <c r="T131">
        <v>4</v>
      </c>
      <c r="Y131">
        <v>4</v>
      </c>
      <c r="Z131">
        <v>6000</v>
      </c>
      <c r="AE131" t="s">
        <v>8</v>
      </c>
      <c r="AH131" t="s">
        <v>9</v>
      </c>
    </row>
    <row r="132" spans="1:34" hidden="1">
      <c r="A132">
        <v>12091</v>
      </c>
      <c r="B132" t="s">
        <v>0</v>
      </c>
      <c r="C132">
        <v>19</v>
      </c>
      <c r="D132" t="s">
        <v>322</v>
      </c>
      <c r="E132">
        <v>2</v>
      </c>
      <c r="F132">
        <v>41</v>
      </c>
      <c r="G132" t="s">
        <v>323</v>
      </c>
      <c r="I132" t="s">
        <v>324</v>
      </c>
      <c r="J132">
        <v>8864072201</v>
      </c>
      <c r="K132" t="s">
        <v>324</v>
      </c>
      <c r="L132" t="s">
        <v>278</v>
      </c>
      <c r="M132" t="s">
        <v>279</v>
      </c>
      <c r="N132">
        <v>2</v>
      </c>
      <c r="O132">
        <v>1</v>
      </c>
      <c r="P132">
        <v>481764042155</v>
      </c>
      <c r="Q132">
        <v>2</v>
      </c>
      <c r="R132">
        <v>1922000105000800</v>
      </c>
      <c r="S132" t="s">
        <v>325</v>
      </c>
      <c r="T132">
        <v>4</v>
      </c>
      <c r="Y132">
        <v>4</v>
      </c>
      <c r="Z132">
        <v>8000</v>
      </c>
      <c r="AE132" t="s">
        <v>8</v>
      </c>
      <c r="AH132" t="s">
        <v>9</v>
      </c>
    </row>
    <row r="133" spans="1:34" hidden="1">
      <c r="A133">
        <v>12092</v>
      </c>
      <c r="B133" t="s">
        <v>0</v>
      </c>
      <c r="C133">
        <v>19</v>
      </c>
      <c r="D133" t="s">
        <v>326</v>
      </c>
      <c r="E133">
        <v>2</v>
      </c>
      <c r="F133">
        <v>38</v>
      </c>
      <c r="G133" t="s">
        <v>327</v>
      </c>
      <c r="I133" t="s">
        <v>285</v>
      </c>
      <c r="J133">
        <v>9525609924</v>
      </c>
      <c r="K133" t="s">
        <v>285</v>
      </c>
      <c r="L133" t="s">
        <v>4</v>
      </c>
      <c r="M133" t="s">
        <v>269</v>
      </c>
      <c r="N133">
        <v>2</v>
      </c>
      <c r="O133">
        <v>2</v>
      </c>
      <c r="P133">
        <v>619566293674</v>
      </c>
      <c r="Q133">
        <v>1</v>
      </c>
      <c r="R133">
        <v>50289481782</v>
      </c>
      <c r="S133" t="s">
        <v>274</v>
      </c>
      <c r="T133">
        <v>4</v>
      </c>
      <c r="Y133">
        <v>4</v>
      </c>
      <c r="Z133">
        <v>6000</v>
      </c>
      <c r="AE133" t="s">
        <v>8</v>
      </c>
      <c r="AH133" t="s">
        <v>9</v>
      </c>
    </row>
    <row r="134" spans="1:34" hidden="1">
      <c r="A134">
        <v>12093</v>
      </c>
      <c r="B134" t="s">
        <v>0</v>
      </c>
      <c r="C134">
        <v>19</v>
      </c>
      <c r="D134" t="s">
        <v>328</v>
      </c>
      <c r="E134">
        <v>2</v>
      </c>
      <c r="F134">
        <v>37</v>
      </c>
      <c r="G134" t="s">
        <v>329</v>
      </c>
      <c r="I134" t="s">
        <v>289</v>
      </c>
      <c r="J134">
        <v>9523302395</v>
      </c>
      <c r="K134" t="s">
        <v>289</v>
      </c>
      <c r="L134" t="s">
        <v>278</v>
      </c>
      <c r="M134" t="s">
        <v>279</v>
      </c>
      <c r="N134">
        <v>2</v>
      </c>
      <c r="O134">
        <v>2</v>
      </c>
      <c r="P134">
        <v>773704798792</v>
      </c>
      <c r="Q134">
        <v>4</v>
      </c>
      <c r="R134">
        <v>36549048409</v>
      </c>
      <c r="S134" t="s">
        <v>318</v>
      </c>
      <c r="T134">
        <v>4</v>
      </c>
      <c r="Y134">
        <v>3</v>
      </c>
      <c r="Z134">
        <v>6000</v>
      </c>
      <c r="AE134" t="s">
        <v>8</v>
      </c>
      <c r="AH134" t="s">
        <v>9</v>
      </c>
    </row>
    <row r="135" spans="1:34" hidden="1">
      <c r="A135">
        <v>12094</v>
      </c>
      <c r="B135" t="s">
        <v>0</v>
      </c>
      <c r="C135">
        <v>19</v>
      </c>
      <c r="D135" t="s">
        <v>330</v>
      </c>
      <c r="E135">
        <v>2</v>
      </c>
      <c r="F135">
        <v>21</v>
      </c>
      <c r="G135" t="s">
        <v>331</v>
      </c>
      <c r="I135" t="s">
        <v>277</v>
      </c>
      <c r="J135">
        <v>8969031982</v>
      </c>
      <c r="K135" t="s">
        <v>277</v>
      </c>
      <c r="L135" t="s">
        <v>278</v>
      </c>
      <c r="M135" t="s">
        <v>279</v>
      </c>
      <c r="N135">
        <v>2</v>
      </c>
      <c r="O135">
        <v>2</v>
      </c>
      <c r="P135">
        <v>310706172394</v>
      </c>
      <c r="Q135">
        <v>4</v>
      </c>
      <c r="R135">
        <v>3439892365</v>
      </c>
      <c r="S135" t="s">
        <v>332</v>
      </c>
      <c r="T135">
        <v>4</v>
      </c>
      <c r="Y135">
        <v>3</v>
      </c>
      <c r="Z135">
        <v>7000</v>
      </c>
      <c r="AE135" t="s">
        <v>8</v>
      </c>
      <c r="AH135" t="s">
        <v>9</v>
      </c>
    </row>
    <row r="136" spans="1:34" hidden="1">
      <c r="A136">
        <v>12095</v>
      </c>
      <c r="B136" t="s">
        <v>0</v>
      </c>
      <c r="C136">
        <v>19</v>
      </c>
      <c r="D136" t="s">
        <v>330</v>
      </c>
      <c r="E136">
        <v>2</v>
      </c>
      <c r="F136">
        <v>36</v>
      </c>
      <c r="G136" t="s">
        <v>333</v>
      </c>
      <c r="I136" t="s">
        <v>334</v>
      </c>
      <c r="J136">
        <v>7070645372</v>
      </c>
      <c r="K136" t="s">
        <v>334</v>
      </c>
      <c r="L136" t="s">
        <v>278</v>
      </c>
      <c r="M136" t="s">
        <v>279</v>
      </c>
      <c r="N136">
        <v>2</v>
      </c>
      <c r="O136">
        <v>2</v>
      </c>
      <c r="P136">
        <v>835871788494</v>
      </c>
      <c r="Q136">
        <v>4</v>
      </c>
      <c r="R136">
        <v>441010110005966</v>
      </c>
      <c r="S136" t="s">
        <v>335</v>
      </c>
      <c r="T136">
        <v>4</v>
      </c>
      <c r="Y136">
        <v>4</v>
      </c>
      <c r="Z136">
        <v>6000</v>
      </c>
      <c r="AE136" t="s">
        <v>8</v>
      </c>
      <c r="AH136" t="s">
        <v>9</v>
      </c>
    </row>
    <row r="137" spans="1:34" hidden="1">
      <c r="A137">
        <v>12096</v>
      </c>
      <c r="B137" t="s">
        <v>0</v>
      </c>
      <c r="C137">
        <v>19</v>
      </c>
      <c r="D137" t="s">
        <v>336</v>
      </c>
      <c r="E137">
        <v>2</v>
      </c>
      <c r="F137">
        <v>42</v>
      </c>
      <c r="G137" t="s">
        <v>337</v>
      </c>
      <c r="I137" t="s">
        <v>338</v>
      </c>
      <c r="J137">
        <v>9308388169</v>
      </c>
      <c r="K137" t="s">
        <v>338</v>
      </c>
      <c r="L137" t="s">
        <v>278</v>
      </c>
      <c r="M137" t="s">
        <v>279</v>
      </c>
      <c r="N137">
        <v>2</v>
      </c>
      <c r="O137">
        <v>1</v>
      </c>
      <c r="P137">
        <v>783824628834</v>
      </c>
      <c r="Q137">
        <v>4</v>
      </c>
      <c r="R137">
        <v>3167779040</v>
      </c>
      <c r="S137" t="s">
        <v>332</v>
      </c>
      <c r="T137">
        <v>4</v>
      </c>
      <c r="Y137">
        <v>4</v>
      </c>
      <c r="Z137">
        <v>5000</v>
      </c>
      <c r="AE137" t="s">
        <v>8</v>
      </c>
      <c r="AH137" t="s">
        <v>9</v>
      </c>
    </row>
    <row r="138" spans="1:34" hidden="1">
      <c r="A138">
        <v>12097</v>
      </c>
      <c r="B138" t="s">
        <v>0</v>
      </c>
      <c r="C138">
        <v>19</v>
      </c>
      <c r="D138" t="s">
        <v>339</v>
      </c>
      <c r="E138">
        <v>1</v>
      </c>
      <c r="F138">
        <v>33</v>
      </c>
      <c r="G138" t="s">
        <v>340</v>
      </c>
      <c r="I138" t="s">
        <v>285</v>
      </c>
      <c r="J138">
        <v>8757251407</v>
      </c>
      <c r="K138" t="s">
        <v>285</v>
      </c>
      <c r="L138" t="s">
        <v>4</v>
      </c>
      <c r="M138" t="s">
        <v>269</v>
      </c>
      <c r="N138">
        <v>2</v>
      </c>
      <c r="O138">
        <v>2</v>
      </c>
      <c r="P138">
        <v>270140747560</v>
      </c>
      <c r="Q138">
        <v>2</v>
      </c>
      <c r="R138">
        <v>21098879772</v>
      </c>
      <c r="S138" t="s">
        <v>274</v>
      </c>
      <c r="T138">
        <v>4</v>
      </c>
      <c r="Y138">
        <v>4</v>
      </c>
      <c r="Z138">
        <v>4000</v>
      </c>
      <c r="AE138" t="s">
        <v>8</v>
      </c>
      <c r="AH138" t="s">
        <v>9</v>
      </c>
    </row>
    <row r="139" spans="1:34" hidden="1">
      <c r="A139">
        <v>12098</v>
      </c>
      <c r="B139" t="s">
        <v>0</v>
      </c>
      <c r="C139">
        <v>19</v>
      </c>
      <c r="D139" t="s">
        <v>339</v>
      </c>
      <c r="E139">
        <v>1</v>
      </c>
      <c r="F139">
        <v>33</v>
      </c>
      <c r="G139" t="s">
        <v>341</v>
      </c>
      <c r="I139" t="s">
        <v>342</v>
      </c>
      <c r="J139">
        <v>8578848775</v>
      </c>
      <c r="K139" t="s">
        <v>342</v>
      </c>
      <c r="L139" t="s">
        <v>4</v>
      </c>
      <c r="M139" t="s">
        <v>269</v>
      </c>
      <c r="N139">
        <v>2</v>
      </c>
      <c r="P139">
        <v>643015412025</v>
      </c>
      <c r="Q139">
        <v>2</v>
      </c>
      <c r="R139">
        <v>441010110004589</v>
      </c>
      <c r="S139" t="s">
        <v>343</v>
      </c>
      <c r="T139">
        <v>4</v>
      </c>
      <c r="Y139">
        <v>4</v>
      </c>
      <c r="Z139">
        <v>7000</v>
      </c>
      <c r="AE139" t="s">
        <v>8</v>
      </c>
      <c r="AH139" t="s">
        <v>9</v>
      </c>
    </row>
    <row r="140" spans="1:34" hidden="1">
      <c r="A140">
        <v>12099</v>
      </c>
      <c r="B140" t="s">
        <v>0</v>
      </c>
      <c r="C140">
        <v>19</v>
      </c>
      <c r="D140" t="s">
        <v>344</v>
      </c>
      <c r="E140">
        <v>2</v>
      </c>
      <c r="F140">
        <v>44</v>
      </c>
      <c r="G140" t="s">
        <v>345</v>
      </c>
      <c r="I140" t="s">
        <v>277</v>
      </c>
      <c r="J140">
        <v>9386656349</v>
      </c>
      <c r="K140" t="s">
        <v>277</v>
      </c>
      <c r="L140" t="s">
        <v>278</v>
      </c>
      <c r="M140" t="s">
        <v>279</v>
      </c>
      <c r="N140">
        <v>2</v>
      </c>
      <c r="O140">
        <v>3</v>
      </c>
      <c r="P140">
        <v>965006420329</v>
      </c>
      <c r="Q140">
        <v>2</v>
      </c>
      <c r="R140">
        <v>10951772471</v>
      </c>
      <c r="S140" t="s">
        <v>346</v>
      </c>
      <c r="T140">
        <v>4</v>
      </c>
      <c r="Y140">
        <v>4</v>
      </c>
      <c r="Z140">
        <v>6100</v>
      </c>
      <c r="AE140" t="s">
        <v>8</v>
      </c>
      <c r="AH140" t="s">
        <v>9</v>
      </c>
    </row>
    <row r="141" spans="1:34" hidden="1">
      <c r="A141">
        <v>12100</v>
      </c>
      <c r="B141" t="s">
        <v>0</v>
      </c>
      <c r="C141">
        <v>19</v>
      </c>
      <c r="D141" t="s">
        <v>347</v>
      </c>
      <c r="E141">
        <v>2</v>
      </c>
      <c r="F141">
        <v>36</v>
      </c>
      <c r="G141" t="s">
        <v>348</v>
      </c>
      <c r="I141" t="s">
        <v>273</v>
      </c>
      <c r="J141">
        <v>6207572360</v>
      </c>
      <c r="K141" t="s">
        <v>273</v>
      </c>
      <c r="L141" t="s">
        <v>4</v>
      </c>
      <c r="M141" t="s">
        <v>269</v>
      </c>
      <c r="N141">
        <v>2</v>
      </c>
      <c r="P141">
        <v>220959590595</v>
      </c>
      <c r="Q141">
        <v>1</v>
      </c>
      <c r="R141">
        <v>50213790095</v>
      </c>
      <c r="S141" t="s">
        <v>274</v>
      </c>
      <c r="T141">
        <v>4</v>
      </c>
      <c r="Y141">
        <v>4</v>
      </c>
      <c r="Z141">
        <v>6000</v>
      </c>
      <c r="AE141" t="s">
        <v>8</v>
      </c>
      <c r="AH141" t="s">
        <v>9</v>
      </c>
    </row>
    <row r="142" spans="1:34" hidden="1">
      <c r="A142">
        <v>12101</v>
      </c>
      <c r="B142" t="s">
        <v>0</v>
      </c>
      <c r="C142">
        <v>19</v>
      </c>
      <c r="D142" t="s">
        <v>347</v>
      </c>
      <c r="E142">
        <v>2</v>
      </c>
      <c r="F142">
        <v>34</v>
      </c>
      <c r="G142" t="s">
        <v>316</v>
      </c>
      <c r="I142" t="s">
        <v>349</v>
      </c>
      <c r="J142">
        <v>7903560287</v>
      </c>
      <c r="K142" t="s">
        <v>349</v>
      </c>
      <c r="L142" t="s">
        <v>278</v>
      </c>
      <c r="M142" t="s">
        <v>279</v>
      </c>
      <c r="N142">
        <v>2</v>
      </c>
      <c r="O142">
        <v>1</v>
      </c>
      <c r="P142">
        <v>960288407520</v>
      </c>
      <c r="Q142">
        <v>4</v>
      </c>
      <c r="R142">
        <v>3420593557</v>
      </c>
      <c r="S142" t="s">
        <v>332</v>
      </c>
      <c r="T142">
        <v>4</v>
      </c>
      <c r="Y142">
        <v>4</v>
      </c>
      <c r="Z142">
        <v>6000</v>
      </c>
      <c r="AE142" t="s">
        <v>8</v>
      </c>
      <c r="AH142" t="s">
        <v>9</v>
      </c>
    </row>
    <row r="143" spans="1:34" hidden="1">
      <c r="A143">
        <v>12102</v>
      </c>
      <c r="B143" t="s">
        <v>0</v>
      </c>
      <c r="C143">
        <v>19</v>
      </c>
      <c r="D143" t="s">
        <v>350</v>
      </c>
      <c r="E143">
        <v>2</v>
      </c>
      <c r="F143">
        <v>46</v>
      </c>
      <c r="G143" t="s">
        <v>351</v>
      </c>
      <c r="I143" t="s">
        <v>352</v>
      </c>
      <c r="J143">
        <v>8651276650</v>
      </c>
      <c r="K143" t="s">
        <v>352</v>
      </c>
      <c r="L143" t="s">
        <v>278</v>
      </c>
      <c r="M143" t="s">
        <v>279</v>
      </c>
      <c r="N143">
        <v>2</v>
      </c>
      <c r="O143">
        <v>1</v>
      </c>
      <c r="P143">
        <v>291842527141</v>
      </c>
      <c r="Q143">
        <v>4</v>
      </c>
      <c r="R143">
        <v>2561000100098200</v>
      </c>
      <c r="S143" t="s">
        <v>353</v>
      </c>
      <c r="T143">
        <v>4</v>
      </c>
      <c r="Y143">
        <v>4</v>
      </c>
      <c r="Z143">
        <v>3000</v>
      </c>
      <c r="AE143" t="s">
        <v>8</v>
      </c>
      <c r="AH143" t="s">
        <v>9</v>
      </c>
    </row>
    <row r="144" spans="1:34" hidden="1">
      <c r="A144">
        <v>12103</v>
      </c>
      <c r="B144" t="s">
        <v>0</v>
      </c>
      <c r="C144">
        <v>19</v>
      </c>
      <c r="D144" t="s">
        <v>350</v>
      </c>
      <c r="E144">
        <v>2</v>
      </c>
      <c r="F144">
        <v>63</v>
      </c>
      <c r="G144" t="s">
        <v>354</v>
      </c>
      <c r="I144" t="s">
        <v>306</v>
      </c>
      <c r="J144">
        <v>9525633017</v>
      </c>
      <c r="K144" t="s">
        <v>306</v>
      </c>
      <c r="L144" t="s">
        <v>278</v>
      </c>
      <c r="M144" t="s">
        <v>279</v>
      </c>
      <c r="N144">
        <v>2</v>
      </c>
      <c r="O144">
        <v>2</v>
      </c>
      <c r="P144">
        <v>879349418193</v>
      </c>
      <c r="Q144">
        <v>2</v>
      </c>
      <c r="R144">
        <v>3949101009795</v>
      </c>
      <c r="S144" t="s">
        <v>290</v>
      </c>
      <c r="T144">
        <v>4</v>
      </c>
      <c r="Y144">
        <v>5</v>
      </c>
      <c r="Z144">
        <v>3000</v>
      </c>
      <c r="AE144" t="s">
        <v>8</v>
      </c>
      <c r="AH144" t="s">
        <v>9</v>
      </c>
    </row>
    <row r="145" spans="1:34" hidden="1">
      <c r="A145">
        <v>12104</v>
      </c>
      <c r="B145" t="s">
        <v>0</v>
      </c>
      <c r="C145">
        <v>19</v>
      </c>
      <c r="D145" t="s">
        <v>19</v>
      </c>
      <c r="E145">
        <v>2</v>
      </c>
      <c r="F145">
        <v>22</v>
      </c>
      <c r="G145" t="s">
        <v>355</v>
      </c>
      <c r="I145" t="s">
        <v>285</v>
      </c>
      <c r="J145">
        <v>7079081760</v>
      </c>
      <c r="K145" t="s">
        <v>285</v>
      </c>
      <c r="L145" t="s">
        <v>4</v>
      </c>
      <c r="M145" t="s">
        <v>269</v>
      </c>
      <c r="N145">
        <v>2</v>
      </c>
      <c r="O145">
        <v>2</v>
      </c>
      <c r="P145">
        <v>261716130205</v>
      </c>
      <c r="Q145">
        <v>2</v>
      </c>
      <c r="R145">
        <v>50339929741</v>
      </c>
      <c r="S145" t="s">
        <v>274</v>
      </c>
      <c r="T145">
        <v>4</v>
      </c>
      <c r="Y145">
        <v>4</v>
      </c>
      <c r="Z145">
        <v>6000</v>
      </c>
      <c r="AE145" t="s">
        <v>8</v>
      </c>
      <c r="AH145" t="s">
        <v>9</v>
      </c>
    </row>
    <row r="146" spans="1:34" hidden="1">
      <c r="A146">
        <v>12105</v>
      </c>
      <c r="B146" t="s">
        <v>0</v>
      </c>
      <c r="C146">
        <v>19</v>
      </c>
      <c r="D146" t="s">
        <v>356</v>
      </c>
      <c r="E146">
        <v>2</v>
      </c>
      <c r="F146">
        <v>52</v>
      </c>
      <c r="G146" t="s">
        <v>357</v>
      </c>
      <c r="I146" t="s">
        <v>289</v>
      </c>
      <c r="J146">
        <v>9576094979</v>
      </c>
      <c r="K146" t="s">
        <v>289</v>
      </c>
      <c r="L146" t="s">
        <v>278</v>
      </c>
      <c r="M146" t="s">
        <v>279</v>
      </c>
      <c r="N146">
        <v>2</v>
      </c>
      <c r="O146">
        <v>2</v>
      </c>
      <c r="P146">
        <v>875993094118</v>
      </c>
      <c r="Q146">
        <v>1</v>
      </c>
      <c r="R146">
        <v>50248100007860</v>
      </c>
      <c r="S146" t="s">
        <v>293</v>
      </c>
      <c r="T146">
        <v>4</v>
      </c>
      <c r="Y146">
        <v>4</v>
      </c>
      <c r="Z146">
        <v>6000</v>
      </c>
      <c r="AE146" t="s">
        <v>8</v>
      </c>
      <c r="AH146" t="s">
        <v>9</v>
      </c>
    </row>
    <row r="147" spans="1:34" hidden="1">
      <c r="A147">
        <v>12106</v>
      </c>
      <c r="B147" t="s">
        <v>0</v>
      </c>
      <c r="C147">
        <v>19</v>
      </c>
      <c r="D147" t="s">
        <v>358</v>
      </c>
      <c r="E147">
        <v>1</v>
      </c>
      <c r="F147">
        <v>39</v>
      </c>
      <c r="G147" t="s">
        <v>359</v>
      </c>
      <c r="I147" t="s">
        <v>273</v>
      </c>
      <c r="J147">
        <v>9199019425</v>
      </c>
      <c r="K147" t="s">
        <v>273</v>
      </c>
      <c r="L147" t="s">
        <v>4</v>
      </c>
      <c r="M147" t="s">
        <v>269</v>
      </c>
      <c r="N147">
        <v>3</v>
      </c>
      <c r="O147">
        <v>2</v>
      </c>
      <c r="P147">
        <v>390336733156</v>
      </c>
      <c r="Q147">
        <v>2</v>
      </c>
      <c r="R147">
        <v>1020104000058330</v>
      </c>
      <c r="S147" t="s">
        <v>360</v>
      </c>
      <c r="T147">
        <v>4</v>
      </c>
      <c r="Y147">
        <v>1</v>
      </c>
      <c r="Z147">
        <v>8000</v>
      </c>
      <c r="AE147" t="s">
        <v>8</v>
      </c>
      <c r="AH147" t="s">
        <v>9</v>
      </c>
    </row>
    <row r="148" spans="1:34" hidden="1">
      <c r="A148">
        <v>12107</v>
      </c>
      <c r="B148" t="s">
        <v>0</v>
      </c>
      <c r="C148">
        <v>19</v>
      </c>
      <c r="D148" t="s">
        <v>361</v>
      </c>
      <c r="E148">
        <v>2</v>
      </c>
      <c r="F148">
        <v>40</v>
      </c>
      <c r="G148" t="s">
        <v>362</v>
      </c>
      <c r="I148" t="s">
        <v>363</v>
      </c>
      <c r="J148">
        <v>7033333590</v>
      </c>
      <c r="K148" t="s">
        <v>363</v>
      </c>
      <c r="L148" t="s">
        <v>4</v>
      </c>
      <c r="M148" t="s">
        <v>269</v>
      </c>
      <c r="N148">
        <v>2</v>
      </c>
      <c r="O148">
        <v>1</v>
      </c>
      <c r="P148">
        <v>442323759288</v>
      </c>
      <c r="Q148">
        <v>2</v>
      </c>
      <c r="R148">
        <v>50240100000864</v>
      </c>
      <c r="S148" t="s">
        <v>270</v>
      </c>
      <c r="T148">
        <v>4</v>
      </c>
      <c r="Y148">
        <v>4</v>
      </c>
      <c r="Z148">
        <v>7000</v>
      </c>
      <c r="AE148" t="s">
        <v>8</v>
      </c>
      <c r="AH148" t="s">
        <v>9</v>
      </c>
    </row>
    <row r="149" spans="1:34" hidden="1">
      <c r="A149">
        <v>12108</v>
      </c>
      <c r="B149" t="s">
        <v>0</v>
      </c>
      <c r="C149">
        <v>19</v>
      </c>
      <c r="D149" t="s">
        <v>250</v>
      </c>
      <c r="E149">
        <v>1</v>
      </c>
      <c r="F149">
        <v>33</v>
      </c>
      <c r="G149" t="s">
        <v>364</v>
      </c>
      <c r="I149" t="s">
        <v>365</v>
      </c>
      <c r="J149">
        <v>8271293577</v>
      </c>
      <c r="K149" t="s">
        <v>365</v>
      </c>
      <c r="L149" t="s">
        <v>278</v>
      </c>
      <c r="M149" t="s">
        <v>279</v>
      </c>
      <c r="N149">
        <v>2</v>
      </c>
      <c r="O149">
        <v>1</v>
      </c>
      <c r="P149">
        <v>338869690314</v>
      </c>
      <c r="Q149">
        <v>4</v>
      </c>
      <c r="R149">
        <v>3949101000420</v>
      </c>
      <c r="S149" t="s">
        <v>366</v>
      </c>
      <c r="T149">
        <v>4</v>
      </c>
      <c r="Y149">
        <v>4</v>
      </c>
      <c r="Z149">
        <v>6000</v>
      </c>
      <c r="AE149" t="s">
        <v>8</v>
      </c>
      <c r="AH149" t="s">
        <v>9</v>
      </c>
    </row>
    <row r="150" spans="1:34" hidden="1">
      <c r="A150">
        <v>12109</v>
      </c>
      <c r="B150" t="s">
        <v>0</v>
      </c>
      <c r="C150">
        <v>19</v>
      </c>
      <c r="D150" t="s">
        <v>367</v>
      </c>
      <c r="E150">
        <v>1</v>
      </c>
      <c r="F150">
        <v>34</v>
      </c>
      <c r="G150" t="s">
        <v>368</v>
      </c>
      <c r="I150" t="s">
        <v>369</v>
      </c>
      <c r="J150">
        <v>7250393721</v>
      </c>
      <c r="K150" t="s">
        <v>369</v>
      </c>
      <c r="L150" t="s">
        <v>278</v>
      </c>
      <c r="M150" t="s">
        <v>279</v>
      </c>
      <c r="N150">
        <v>2</v>
      </c>
      <c r="P150">
        <v>627089975485</v>
      </c>
      <c r="Q150">
        <v>4</v>
      </c>
      <c r="R150">
        <v>50240100002349</v>
      </c>
      <c r="S150" t="s">
        <v>293</v>
      </c>
      <c r="T150">
        <v>4</v>
      </c>
      <c r="Y150">
        <v>3</v>
      </c>
      <c r="Z150">
        <v>4000</v>
      </c>
      <c r="AE150" t="s">
        <v>8</v>
      </c>
      <c r="AH150" t="s">
        <v>9</v>
      </c>
    </row>
    <row r="151" spans="1:34" hidden="1">
      <c r="A151">
        <v>12110</v>
      </c>
      <c r="B151" t="s">
        <v>0</v>
      </c>
      <c r="C151">
        <v>19</v>
      </c>
      <c r="D151" t="s">
        <v>370</v>
      </c>
      <c r="E151">
        <v>2</v>
      </c>
      <c r="F151">
        <v>49</v>
      </c>
      <c r="G151" t="s">
        <v>371</v>
      </c>
      <c r="I151" t="s">
        <v>306</v>
      </c>
      <c r="J151">
        <v>9523778740</v>
      </c>
      <c r="K151" t="s">
        <v>306</v>
      </c>
      <c r="L151" t="s">
        <v>278</v>
      </c>
      <c r="M151" t="s">
        <v>279</v>
      </c>
      <c r="N151">
        <v>2</v>
      </c>
      <c r="P151">
        <v>218623588877</v>
      </c>
      <c r="Q151">
        <v>2</v>
      </c>
      <c r="R151">
        <v>3949108001765</v>
      </c>
      <c r="S151" t="s">
        <v>290</v>
      </c>
      <c r="T151">
        <v>4</v>
      </c>
      <c r="Y151">
        <v>5</v>
      </c>
      <c r="Z151">
        <v>4500</v>
      </c>
      <c r="AE151" t="s">
        <v>8</v>
      </c>
      <c r="AH151" t="s">
        <v>9</v>
      </c>
    </row>
    <row r="152" spans="1:34" hidden="1">
      <c r="A152">
        <v>12111</v>
      </c>
      <c r="B152" t="s">
        <v>0</v>
      </c>
      <c r="C152">
        <v>19</v>
      </c>
      <c r="D152" t="s">
        <v>372</v>
      </c>
      <c r="E152">
        <v>2</v>
      </c>
      <c r="F152">
        <v>52</v>
      </c>
      <c r="G152" t="s">
        <v>373</v>
      </c>
      <c r="I152" t="s">
        <v>374</v>
      </c>
      <c r="J152">
        <v>8408921977</v>
      </c>
      <c r="K152" t="s">
        <v>374</v>
      </c>
      <c r="L152" t="s">
        <v>4</v>
      </c>
      <c r="M152" t="s">
        <v>269</v>
      </c>
      <c r="N152">
        <v>2</v>
      </c>
      <c r="O152">
        <v>2</v>
      </c>
      <c r="P152">
        <v>551888754232</v>
      </c>
      <c r="Q152">
        <v>4</v>
      </c>
      <c r="R152">
        <v>1353647787</v>
      </c>
      <c r="S152" t="s">
        <v>375</v>
      </c>
      <c r="T152">
        <v>4</v>
      </c>
      <c r="Y152">
        <v>3</v>
      </c>
      <c r="Z152">
        <v>7000</v>
      </c>
      <c r="AE152" t="s">
        <v>8</v>
      </c>
      <c r="AH152" t="s">
        <v>9</v>
      </c>
    </row>
    <row r="153" spans="1:34" hidden="1">
      <c r="A153">
        <v>12112</v>
      </c>
      <c r="B153" t="s">
        <v>0</v>
      </c>
      <c r="C153">
        <v>19</v>
      </c>
      <c r="D153" t="s">
        <v>19</v>
      </c>
      <c r="E153">
        <v>2</v>
      </c>
      <c r="F153">
        <v>50</v>
      </c>
      <c r="G153" t="s">
        <v>376</v>
      </c>
      <c r="I153" t="s">
        <v>377</v>
      </c>
      <c r="J153">
        <v>6206388597</v>
      </c>
      <c r="K153" t="s">
        <v>377</v>
      </c>
      <c r="L153" t="s">
        <v>4</v>
      </c>
      <c r="M153" t="s">
        <v>269</v>
      </c>
      <c r="N153">
        <v>2</v>
      </c>
      <c r="O153">
        <v>2</v>
      </c>
      <c r="P153">
        <v>201361021896</v>
      </c>
      <c r="Q153">
        <v>2</v>
      </c>
      <c r="R153">
        <v>440010110000395</v>
      </c>
      <c r="S153" t="s">
        <v>378</v>
      </c>
      <c r="T153">
        <v>4</v>
      </c>
      <c r="Y153">
        <v>4</v>
      </c>
      <c r="Z153">
        <v>4000</v>
      </c>
      <c r="AE153" t="s">
        <v>8</v>
      </c>
      <c r="AH153" t="s">
        <v>9</v>
      </c>
    </row>
    <row r="154" spans="1:34" hidden="1">
      <c r="A154">
        <v>12113</v>
      </c>
      <c r="B154" t="s">
        <v>0</v>
      </c>
      <c r="C154">
        <v>19</v>
      </c>
      <c r="D154" t="s">
        <v>19</v>
      </c>
      <c r="E154">
        <v>2</v>
      </c>
      <c r="F154">
        <v>44</v>
      </c>
      <c r="G154" t="s">
        <v>379</v>
      </c>
      <c r="I154" t="s">
        <v>299</v>
      </c>
      <c r="J154" t="s">
        <v>380</v>
      </c>
      <c r="K154" t="s">
        <v>299</v>
      </c>
      <c r="L154" t="s">
        <v>278</v>
      </c>
      <c r="M154" t="s">
        <v>279</v>
      </c>
      <c r="N154">
        <v>2</v>
      </c>
      <c r="O154">
        <v>2</v>
      </c>
      <c r="P154">
        <v>862838754866</v>
      </c>
      <c r="Q154">
        <v>2</v>
      </c>
      <c r="R154">
        <v>3316797846</v>
      </c>
      <c r="S154" t="s">
        <v>332</v>
      </c>
      <c r="T154">
        <v>4</v>
      </c>
      <c r="Y154">
        <v>4</v>
      </c>
      <c r="Z154">
        <v>6000</v>
      </c>
      <c r="AE154" t="s">
        <v>8</v>
      </c>
      <c r="AH154" t="s">
        <v>9</v>
      </c>
    </row>
    <row r="155" spans="1:34" hidden="1">
      <c r="A155">
        <v>12114</v>
      </c>
      <c r="B155" t="s">
        <v>0</v>
      </c>
      <c r="C155">
        <v>19</v>
      </c>
      <c r="D155" t="s">
        <v>19</v>
      </c>
      <c r="E155">
        <v>2</v>
      </c>
      <c r="F155">
        <v>42</v>
      </c>
      <c r="G155" t="s">
        <v>381</v>
      </c>
      <c r="I155" t="s">
        <v>382</v>
      </c>
      <c r="J155">
        <v>9525041258</v>
      </c>
      <c r="K155" t="s">
        <v>382</v>
      </c>
      <c r="L155" t="s">
        <v>278</v>
      </c>
      <c r="M155" t="s">
        <v>279</v>
      </c>
      <c r="N155">
        <v>2</v>
      </c>
      <c r="O155">
        <v>1</v>
      </c>
      <c r="P155">
        <v>803155589174</v>
      </c>
      <c r="Q155">
        <v>4</v>
      </c>
      <c r="R155">
        <v>3433068591</v>
      </c>
      <c r="S155" t="s">
        <v>332</v>
      </c>
      <c r="T155">
        <v>4</v>
      </c>
      <c r="Y155">
        <v>3</v>
      </c>
      <c r="Z155">
        <v>9000</v>
      </c>
      <c r="AE155" t="s">
        <v>8</v>
      </c>
      <c r="AH155" t="s">
        <v>9</v>
      </c>
    </row>
    <row r="156" spans="1:34" hidden="1">
      <c r="A156">
        <v>12115</v>
      </c>
      <c r="B156" t="s">
        <v>0</v>
      </c>
      <c r="C156">
        <v>19</v>
      </c>
      <c r="D156" t="s">
        <v>19</v>
      </c>
      <c r="E156">
        <v>2</v>
      </c>
      <c r="F156">
        <v>49</v>
      </c>
      <c r="G156" t="s">
        <v>383</v>
      </c>
      <c r="I156" t="s">
        <v>384</v>
      </c>
      <c r="J156">
        <v>9135156872</v>
      </c>
      <c r="K156" t="s">
        <v>384</v>
      </c>
      <c r="L156" t="s">
        <v>278</v>
      </c>
      <c r="M156" t="s">
        <v>279</v>
      </c>
      <c r="N156">
        <v>2</v>
      </c>
      <c r="O156">
        <v>1</v>
      </c>
      <c r="P156">
        <v>208254768768</v>
      </c>
      <c r="Q156">
        <v>4</v>
      </c>
      <c r="R156">
        <v>50150037831398</v>
      </c>
      <c r="S156" t="s">
        <v>385</v>
      </c>
      <c r="T156">
        <v>4</v>
      </c>
      <c r="Y156">
        <v>3</v>
      </c>
      <c r="Z156">
        <v>7000</v>
      </c>
      <c r="AE156" t="s">
        <v>8</v>
      </c>
      <c r="AH156" t="s">
        <v>9</v>
      </c>
    </row>
    <row r="157" spans="1:34" hidden="1">
      <c r="A157">
        <v>12116</v>
      </c>
      <c r="B157" t="s">
        <v>0</v>
      </c>
      <c r="C157">
        <v>19</v>
      </c>
      <c r="D157" t="s">
        <v>19</v>
      </c>
      <c r="E157">
        <v>2</v>
      </c>
      <c r="F157">
        <v>41</v>
      </c>
      <c r="G157" t="s">
        <v>386</v>
      </c>
      <c r="I157" t="s">
        <v>387</v>
      </c>
      <c r="J157">
        <v>8227872033</v>
      </c>
      <c r="K157" t="s">
        <v>387</v>
      </c>
      <c r="L157" t="s">
        <v>278</v>
      </c>
      <c r="M157" t="s">
        <v>279</v>
      </c>
      <c r="N157">
        <v>2</v>
      </c>
      <c r="O157">
        <v>2</v>
      </c>
      <c r="P157">
        <v>972899092868</v>
      </c>
      <c r="Q157">
        <v>1</v>
      </c>
      <c r="R157">
        <v>50240100002428</v>
      </c>
      <c r="S157" t="s">
        <v>293</v>
      </c>
      <c r="T157">
        <v>4</v>
      </c>
      <c r="Y157">
        <v>3</v>
      </c>
      <c r="Z157">
        <v>6000</v>
      </c>
      <c r="AE157" t="s">
        <v>8</v>
      </c>
      <c r="AH157" t="s">
        <v>9</v>
      </c>
    </row>
    <row r="158" spans="1:34" hidden="1">
      <c r="A158">
        <v>12117</v>
      </c>
      <c r="B158" t="s">
        <v>0</v>
      </c>
      <c r="C158">
        <v>19</v>
      </c>
      <c r="D158" t="s">
        <v>19</v>
      </c>
      <c r="E158">
        <v>2</v>
      </c>
      <c r="F158">
        <v>48</v>
      </c>
      <c r="G158" t="s">
        <v>388</v>
      </c>
      <c r="I158" t="s">
        <v>324</v>
      </c>
      <c r="J158">
        <v>6204768656</v>
      </c>
      <c r="K158" t="s">
        <v>324</v>
      </c>
      <c r="L158" t="s">
        <v>278</v>
      </c>
      <c r="M158" t="s">
        <v>279</v>
      </c>
      <c r="N158">
        <v>2</v>
      </c>
      <c r="O158">
        <v>1</v>
      </c>
      <c r="P158">
        <v>78158320449</v>
      </c>
      <c r="Q158">
        <v>2</v>
      </c>
      <c r="R158">
        <v>20500110055632</v>
      </c>
      <c r="S158" t="s">
        <v>389</v>
      </c>
      <c r="T158">
        <v>4</v>
      </c>
      <c r="Y158">
        <v>4</v>
      </c>
      <c r="Z158">
        <v>6000</v>
      </c>
      <c r="AE158" t="s">
        <v>8</v>
      </c>
      <c r="AH158" t="s">
        <v>9</v>
      </c>
    </row>
    <row r="159" spans="1:34" hidden="1">
      <c r="A159">
        <v>12118</v>
      </c>
      <c r="B159" t="s">
        <v>0</v>
      </c>
      <c r="C159">
        <v>19</v>
      </c>
      <c r="D159" t="s">
        <v>19</v>
      </c>
      <c r="E159">
        <v>2</v>
      </c>
      <c r="F159">
        <v>51</v>
      </c>
      <c r="G159" t="s">
        <v>390</v>
      </c>
      <c r="I159" t="s">
        <v>306</v>
      </c>
      <c r="J159">
        <v>7352136550</v>
      </c>
      <c r="K159" t="s">
        <v>306</v>
      </c>
      <c r="L159" t="s">
        <v>278</v>
      </c>
      <c r="M159" t="s">
        <v>279</v>
      </c>
      <c r="N159">
        <v>2</v>
      </c>
      <c r="O159">
        <v>1</v>
      </c>
      <c r="P159">
        <v>947944294204</v>
      </c>
      <c r="Q159">
        <v>4</v>
      </c>
      <c r="R159">
        <v>50240100003079</v>
      </c>
      <c r="S159" t="s">
        <v>293</v>
      </c>
      <c r="T159">
        <v>4</v>
      </c>
      <c r="Y159">
        <v>4</v>
      </c>
      <c r="Z159">
        <v>12000</v>
      </c>
      <c r="AE159" t="s">
        <v>8</v>
      </c>
      <c r="AH159" t="s">
        <v>9</v>
      </c>
    </row>
    <row r="160" spans="1:34" hidden="1">
      <c r="A160">
        <v>12119</v>
      </c>
      <c r="B160" t="s">
        <v>0</v>
      </c>
      <c r="C160">
        <v>19</v>
      </c>
      <c r="D160" t="s">
        <v>391</v>
      </c>
      <c r="E160">
        <v>2</v>
      </c>
      <c r="F160">
        <v>27</v>
      </c>
      <c r="G160" t="s">
        <v>392</v>
      </c>
      <c r="I160" t="s">
        <v>277</v>
      </c>
      <c r="J160">
        <v>9801071649</v>
      </c>
      <c r="K160" t="s">
        <v>277</v>
      </c>
      <c r="L160" t="s">
        <v>278</v>
      </c>
      <c r="M160" t="s">
        <v>279</v>
      </c>
      <c r="N160">
        <v>2</v>
      </c>
      <c r="O160">
        <v>2</v>
      </c>
      <c r="P160">
        <v>733882726896</v>
      </c>
      <c r="R160">
        <v>2909001700196540</v>
      </c>
      <c r="S160" t="s">
        <v>393</v>
      </c>
      <c r="T160">
        <v>4</v>
      </c>
      <c r="Y160">
        <v>4</v>
      </c>
      <c r="Z160">
        <v>7000</v>
      </c>
      <c r="AE160" t="s">
        <v>8</v>
      </c>
      <c r="AH160" t="s">
        <v>9</v>
      </c>
    </row>
    <row r="161" spans="1:34" hidden="1">
      <c r="A161">
        <v>12120</v>
      </c>
      <c r="B161" t="s">
        <v>0</v>
      </c>
      <c r="C161">
        <v>19</v>
      </c>
      <c r="D161" t="s">
        <v>391</v>
      </c>
      <c r="E161">
        <v>2</v>
      </c>
      <c r="F161">
        <v>24</v>
      </c>
      <c r="G161" t="s">
        <v>394</v>
      </c>
      <c r="I161" t="s">
        <v>395</v>
      </c>
      <c r="J161">
        <v>8674986334</v>
      </c>
      <c r="K161" t="s">
        <v>395</v>
      </c>
      <c r="L161" t="s">
        <v>278</v>
      </c>
      <c r="M161" t="s">
        <v>279</v>
      </c>
      <c r="N161">
        <v>2</v>
      </c>
      <c r="O161">
        <v>1</v>
      </c>
      <c r="P161">
        <v>745081287802</v>
      </c>
      <c r="Q161">
        <v>1</v>
      </c>
      <c r="R161">
        <v>59136204833</v>
      </c>
      <c r="S161" t="s">
        <v>280</v>
      </c>
      <c r="T161">
        <v>4</v>
      </c>
      <c r="Y161">
        <v>1</v>
      </c>
      <c r="Z161">
        <v>6000</v>
      </c>
      <c r="AE161" t="s">
        <v>8</v>
      </c>
      <c r="AH161" t="s">
        <v>9</v>
      </c>
    </row>
    <row r="162" spans="1:34" hidden="1">
      <c r="A162">
        <v>12121</v>
      </c>
      <c r="B162" t="s">
        <v>0</v>
      </c>
      <c r="C162">
        <v>19</v>
      </c>
      <c r="D162" t="s">
        <v>391</v>
      </c>
      <c r="E162">
        <v>2</v>
      </c>
      <c r="F162">
        <v>31</v>
      </c>
      <c r="G162" t="s">
        <v>28</v>
      </c>
      <c r="I162" t="s">
        <v>396</v>
      </c>
      <c r="J162">
        <v>8579930114</v>
      </c>
      <c r="K162" t="s">
        <v>396</v>
      </c>
      <c r="L162" t="s">
        <v>278</v>
      </c>
      <c r="M162" t="s">
        <v>279</v>
      </c>
      <c r="N162">
        <v>2</v>
      </c>
      <c r="O162">
        <v>2</v>
      </c>
      <c r="P162">
        <v>587591070117</v>
      </c>
      <c r="Q162">
        <v>4</v>
      </c>
      <c r="R162">
        <v>3604052827</v>
      </c>
      <c r="S162" t="s">
        <v>332</v>
      </c>
      <c r="T162">
        <v>4</v>
      </c>
      <c r="Y162">
        <v>4</v>
      </c>
      <c r="Z162">
        <v>7000</v>
      </c>
      <c r="AE162" t="s">
        <v>8</v>
      </c>
      <c r="AH162" t="s">
        <v>9</v>
      </c>
    </row>
    <row r="163" spans="1:34" hidden="1">
      <c r="A163">
        <v>12122</v>
      </c>
      <c r="B163" t="s">
        <v>0</v>
      </c>
      <c r="C163">
        <v>19</v>
      </c>
      <c r="D163" t="s">
        <v>391</v>
      </c>
      <c r="E163">
        <v>2</v>
      </c>
      <c r="F163">
        <v>28</v>
      </c>
      <c r="G163" t="s">
        <v>397</v>
      </c>
      <c r="I163" t="s">
        <v>395</v>
      </c>
      <c r="J163">
        <v>9122835423</v>
      </c>
      <c r="K163" t="s">
        <v>395</v>
      </c>
      <c r="L163" t="s">
        <v>278</v>
      </c>
      <c r="M163" t="s">
        <v>279</v>
      </c>
      <c r="N163">
        <v>2</v>
      </c>
      <c r="O163">
        <v>2</v>
      </c>
      <c r="P163">
        <v>274356088651</v>
      </c>
      <c r="Q163">
        <v>4</v>
      </c>
      <c r="R163">
        <v>446010113331578</v>
      </c>
      <c r="S163" t="s">
        <v>398</v>
      </c>
      <c r="T163">
        <v>4</v>
      </c>
      <c r="Y163">
        <v>1</v>
      </c>
      <c r="Z163">
        <v>6000</v>
      </c>
      <c r="AE163" t="s">
        <v>8</v>
      </c>
      <c r="AH163" t="s">
        <v>9</v>
      </c>
    </row>
    <row r="164" spans="1:34" hidden="1">
      <c r="A164">
        <v>12123</v>
      </c>
      <c r="B164" t="s">
        <v>0</v>
      </c>
      <c r="C164">
        <v>19</v>
      </c>
      <c r="D164" t="s">
        <v>391</v>
      </c>
      <c r="E164">
        <v>2</v>
      </c>
      <c r="F164">
        <v>22</v>
      </c>
      <c r="G164" t="s">
        <v>399</v>
      </c>
      <c r="I164" t="s">
        <v>400</v>
      </c>
      <c r="J164">
        <v>9334537217</v>
      </c>
      <c r="K164" t="s">
        <v>400</v>
      </c>
      <c r="L164" t="s">
        <v>278</v>
      </c>
      <c r="M164" t="s">
        <v>279</v>
      </c>
      <c r="N164">
        <v>2</v>
      </c>
      <c r="O164">
        <v>1</v>
      </c>
      <c r="P164">
        <v>885217759527</v>
      </c>
      <c r="Q164">
        <v>4</v>
      </c>
      <c r="R164">
        <v>3949108000855</v>
      </c>
      <c r="S164" t="s">
        <v>290</v>
      </c>
      <c r="T164">
        <v>4</v>
      </c>
      <c r="Y164">
        <v>4</v>
      </c>
      <c r="Z164">
        <v>8000</v>
      </c>
      <c r="AE164" t="s">
        <v>8</v>
      </c>
      <c r="AH164" t="s">
        <v>9</v>
      </c>
    </row>
    <row r="165" spans="1:34" hidden="1">
      <c r="A165">
        <v>12124</v>
      </c>
      <c r="B165" t="s">
        <v>0</v>
      </c>
      <c r="C165">
        <v>19</v>
      </c>
      <c r="D165" t="s">
        <v>401</v>
      </c>
      <c r="E165">
        <v>1</v>
      </c>
      <c r="F165">
        <v>28</v>
      </c>
      <c r="G165" t="s">
        <v>402</v>
      </c>
      <c r="I165" t="s">
        <v>387</v>
      </c>
      <c r="J165">
        <v>9430014531</v>
      </c>
      <c r="K165" t="s">
        <v>387</v>
      </c>
      <c r="L165" t="s">
        <v>278</v>
      </c>
      <c r="M165" t="s">
        <v>279</v>
      </c>
      <c r="N165">
        <v>2</v>
      </c>
      <c r="O165">
        <v>1</v>
      </c>
      <c r="P165">
        <v>288492165736</v>
      </c>
      <c r="Q165">
        <v>4</v>
      </c>
      <c r="R165">
        <v>20022099696</v>
      </c>
      <c r="S165" t="s">
        <v>346</v>
      </c>
      <c r="T165">
        <v>4</v>
      </c>
      <c r="Y165">
        <v>1</v>
      </c>
      <c r="Z165">
        <v>7000</v>
      </c>
      <c r="AE165" t="s">
        <v>8</v>
      </c>
      <c r="AH165" t="s">
        <v>9</v>
      </c>
    </row>
    <row r="166" spans="1:34" hidden="1">
      <c r="A166">
        <v>12125</v>
      </c>
      <c r="B166" t="s">
        <v>0</v>
      </c>
      <c r="C166">
        <v>19</v>
      </c>
      <c r="D166" t="s">
        <v>403</v>
      </c>
      <c r="E166">
        <v>2</v>
      </c>
      <c r="F166">
        <v>33</v>
      </c>
      <c r="G166" t="s">
        <v>404</v>
      </c>
      <c r="I166" t="s">
        <v>312</v>
      </c>
      <c r="J166">
        <v>7322993481</v>
      </c>
      <c r="K166" t="s">
        <v>312</v>
      </c>
      <c r="L166" t="s">
        <v>4</v>
      </c>
      <c r="M166" t="s">
        <v>269</v>
      </c>
      <c r="N166">
        <v>2</v>
      </c>
      <c r="O166">
        <v>1</v>
      </c>
      <c r="P166">
        <v>393241271564</v>
      </c>
      <c r="Q166">
        <v>2</v>
      </c>
      <c r="R166">
        <v>50240110003757</v>
      </c>
      <c r="S166" t="s">
        <v>270</v>
      </c>
      <c r="T166">
        <v>4</v>
      </c>
      <c r="Y166">
        <v>4</v>
      </c>
      <c r="Z166">
        <v>6000</v>
      </c>
      <c r="AE166" t="s">
        <v>8</v>
      </c>
      <c r="AH166" t="s">
        <v>9</v>
      </c>
    </row>
    <row r="167" spans="1:34" hidden="1">
      <c r="A167">
        <v>12126</v>
      </c>
      <c r="B167" t="s">
        <v>0</v>
      </c>
      <c r="C167">
        <v>19</v>
      </c>
      <c r="D167" t="s">
        <v>403</v>
      </c>
      <c r="E167">
        <v>2</v>
      </c>
      <c r="F167">
        <v>37</v>
      </c>
      <c r="G167" t="s">
        <v>405</v>
      </c>
      <c r="I167" t="s">
        <v>285</v>
      </c>
      <c r="J167">
        <v>7488441559</v>
      </c>
      <c r="K167" t="s">
        <v>285</v>
      </c>
      <c r="L167" t="s">
        <v>4</v>
      </c>
      <c r="M167" t="s">
        <v>269</v>
      </c>
      <c r="N167">
        <v>2</v>
      </c>
      <c r="O167">
        <v>2</v>
      </c>
      <c r="P167">
        <v>980435753420</v>
      </c>
      <c r="Q167">
        <v>4</v>
      </c>
      <c r="R167">
        <v>50240100006042</v>
      </c>
      <c r="S167" t="s">
        <v>270</v>
      </c>
      <c r="T167">
        <v>4</v>
      </c>
      <c r="Y167">
        <v>3</v>
      </c>
      <c r="Z167">
        <v>4000</v>
      </c>
      <c r="AE167" t="s">
        <v>8</v>
      </c>
      <c r="AH167" t="s">
        <v>9</v>
      </c>
    </row>
    <row r="168" spans="1:34" hidden="1">
      <c r="A168">
        <v>12127</v>
      </c>
      <c r="B168" t="s">
        <v>0</v>
      </c>
      <c r="C168">
        <v>19</v>
      </c>
      <c r="D168" t="s">
        <v>403</v>
      </c>
      <c r="E168">
        <v>2</v>
      </c>
      <c r="F168">
        <v>31</v>
      </c>
      <c r="G168" t="s">
        <v>406</v>
      </c>
      <c r="I168" t="s">
        <v>273</v>
      </c>
      <c r="J168">
        <v>8935908531</v>
      </c>
      <c r="K168" t="s">
        <v>273</v>
      </c>
      <c r="L168" t="s">
        <v>4</v>
      </c>
      <c r="M168" t="s">
        <v>269</v>
      </c>
      <c r="N168">
        <v>2</v>
      </c>
      <c r="O168">
        <v>1</v>
      </c>
      <c r="P168">
        <v>914545555881</v>
      </c>
      <c r="Q168">
        <v>4</v>
      </c>
      <c r="R168" t="s">
        <v>407</v>
      </c>
      <c r="S168" t="s">
        <v>274</v>
      </c>
      <c r="T168">
        <v>4</v>
      </c>
      <c r="Y168">
        <v>3</v>
      </c>
      <c r="Z168">
        <v>10000</v>
      </c>
      <c r="AE168" t="s">
        <v>8</v>
      </c>
      <c r="AH168" t="s">
        <v>9</v>
      </c>
    </row>
    <row r="169" spans="1:34" hidden="1">
      <c r="A169">
        <v>12128</v>
      </c>
      <c r="B169" t="s">
        <v>0</v>
      </c>
      <c r="C169">
        <v>19</v>
      </c>
      <c r="D169" t="s">
        <v>408</v>
      </c>
      <c r="E169">
        <v>2</v>
      </c>
      <c r="F169">
        <v>83</v>
      </c>
      <c r="G169" t="s">
        <v>409</v>
      </c>
      <c r="I169" t="s">
        <v>410</v>
      </c>
      <c r="J169">
        <v>9835468531</v>
      </c>
      <c r="K169" t="s">
        <v>410</v>
      </c>
      <c r="L169" t="s">
        <v>278</v>
      </c>
      <c r="M169" t="s">
        <v>279</v>
      </c>
      <c r="N169">
        <v>2</v>
      </c>
      <c r="O169">
        <v>1</v>
      </c>
      <c r="P169">
        <v>996441207885</v>
      </c>
      <c r="Q169">
        <v>2</v>
      </c>
      <c r="R169">
        <v>185710100097410</v>
      </c>
      <c r="S169" t="s">
        <v>411</v>
      </c>
      <c r="T169">
        <v>4</v>
      </c>
      <c r="Y169">
        <v>4</v>
      </c>
      <c r="Z169">
        <v>6000</v>
      </c>
      <c r="AE169" t="s">
        <v>8</v>
      </c>
      <c r="AH169" t="s">
        <v>9</v>
      </c>
    </row>
    <row r="170" spans="1:34" hidden="1">
      <c r="A170">
        <v>12129</v>
      </c>
      <c r="B170" t="s">
        <v>0</v>
      </c>
      <c r="C170">
        <v>19</v>
      </c>
      <c r="D170" t="s">
        <v>412</v>
      </c>
      <c r="E170">
        <v>2</v>
      </c>
      <c r="F170">
        <v>49</v>
      </c>
      <c r="G170" t="s">
        <v>413</v>
      </c>
      <c r="I170" t="s">
        <v>414</v>
      </c>
      <c r="J170">
        <v>7050500120</v>
      </c>
      <c r="K170" t="s">
        <v>414</v>
      </c>
      <c r="L170" t="s">
        <v>4</v>
      </c>
      <c r="M170" t="s">
        <v>269</v>
      </c>
      <c r="N170">
        <v>2</v>
      </c>
      <c r="P170">
        <v>443063896201</v>
      </c>
      <c r="Q170">
        <v>1</v>
      </c>
      <c r="R170">
        <v>60267640382</v>
      </c>
      <c r="S170" t="s">
        <v>415</v>
      </c>
      <c r="T170">
        <v>4</v>
      </c>
      <c r="Y170">
        <v>4</v>
      </c>
      <c r="Z170">
        <v>3000</v>
      </c>
      <c r="AE170" t="s">
        <v>8</v>
      </c>
      <c r="AH170" t="s">
        <v>9</v>
      </c>
    </row>
    <row r="171" spans="1:34" hidden="1">
      <c r="A171">
        <v>12130</v>
      </c>
      <c r="B171" t="s">
        <v>0</v>
      </c>
      <c r="C171">
        <v>19</v>
      </c>
      <c r="D171" t="s">
        <v>416</v>
      </c>
      <c r="E171">
        <v>2</v>
      </c>
      <c r="F171">
        <v>52</v>
      </c>
      <c r="G171" t="s">
        <v>417</v>
      </c>
      <c r="I171" t="s">
        <v>289</v>
      </c>
      <c r="J171">
        <v>7564086036</v>
      </c>
      <c r="K171" t="s">
        <v>289</v>
      </c>
      <c r="L171" t="s">
        <v>278</v>
      </c>
      <c r="M171" t="s">
        <v>279</v>
      </c>
      <c r="N171">
        <v>2</v>
      </c>
      <c r="O171">
        <v>1</v>
      </c>
      <c r="P171">
        <v>802729903858</v>
      </c>
      <c r="Q171">
        <v>4</v>
      </c>
      <c r="R171">
        <v>1353627067</v>
      </c>
      <c r="S171" t="s">
        <v>332</v>
      </c>
      <c r="T171">
        <v>4</v>
      </c>
      <c r="Y171">
        <v>4</v>
      </c>
      <c r="Z171">
        <v>4000</v>
      </c>
      <c r="AE171" t="s">
        <v>8</v>
      </c>
      <c r="AH171" t="s">
        <v>9</v>
      </c>
    </row>
    <row r="172" spans="1:34" hidden="1">
      <c r="A172">
        <v>12131</v>
      </c>
      <c r="B172" t="s">
        <v>0</v>
      </c>
      <c r="C172">
        <v>19</v>
      </c>
      <c r="D172" t="s">
        <v>418</v>
      </c>
      <c r="E172">
        <v>2</v>
      </c>
      <c r="F172">
        <v>21</v>
      </c>
      <c r="G172" t="s">
        <v>419</v>
      </c>
      <c r="I172" t="s">
        <v>277</v>
      </c>
      <c r="J172">
        <v>9523639986</v>
      </c>
      <c r="K172" t="s">
        <v>277</v>
      </c>
      <c r="L172" t="s">
        <v>278</v>
      </c>
      <c r="M172" t="s">
        <v>279</v>
      </c>
      <c r="N172">
        <v>2</v>
      </c>
      <c r="O172">
        <v>3</v>
      </c>
      <c r="P172">
        <v>631786466217</v>
      </c>
      <c r="Q172">
        <v>4</v>
      </c>
      <c r="R172">
        <v>442318210000141</v>
      </c>
      <c r="S172" t="s">
        <v>420</v>
      </c>
      <c r="T172">
        <v>4</v>
      </c>
      <c r="Y172">
        <v>3</v>
      </c>
      <c r="Z172">
        <v>6000</v>
      </c>
      <c r="AE172" t="s">
        <v>8</v>
      </c>
      <c r="AH172" t="s">
        <v>9</v>
      </c>
    </row>
    <row r="173" spans="1:34" hidden="1">
      <c r="A173">
        <v>12132</v>
      </c>
      <c r="B173" t="s">
        <v>0</v>
      </c>
      <c r="C173">
        <v>19</v>
      </c>
      <c r="D173" t="s">
        <v>421</v>
      </c>
      <c r="E173">
        <v>2</v>
      </c>
      <c r="F173">
        <v>70</v>
      </c>
      <c r="G173" t="s">
        <v>422</v>
      </c>
      <c r="I173" t="s">
        <v>277</v>
      </c>
      <c r="J173">
        <v>8877828852</v>
      </c>
      <c r="K173" t="s">
        <v>277</v>
      </c>
      <c r="L173" t="s">
        <v>278</v>
      </c>
      <c r="M173" t="s">
        <v>279</v>
      </c>
      <c r="N173">
        <v>2</v>
      </c>
      <c r="O173">
        <v>2</v>
      </c>
      <c r="P173">
        <v>991406818372</v>
      </c>
      <c r="Q173">
        <v>4</v>
      </c>
      <c r="R173">
        <v>10951776282</v>
      </c>
      <c r="S173" t="s">
        <v>318</v>
      </c>
      <c r="T173">
        <v>4</v>
      </c>
      <c r="Y173">
        <v>3</v>
      </c>
      <c r="Z173">
        <v>4000</v>
      </c>
      <c r="AE173" t="s">
        <v>8</v>
      </c>
      <c r="AH173" t="s">
        <v>9</v>
      </c>
    </row>
    <row r="174" spans="1:34" hidden="1">
      <c r="A174">
        <v>12133</v>
      </c>
      <c r="B174" t="s">
        <v>0</v>
      </c>
      <c r="C174">
        <v>19</v>
      </c>
      <c r="D174" t="s">
        <v>423</v>
      </c>
      <c r="E174">
        <v>2</v>
      </c>
      <c r="F174">
        <v>25</v>
      </c>
      <c r="G174" t="s">
        <v>424</v>
      </c>
      <c r="I174" t="s">
        <v>400</v>
      </c>
      <c r="J174">
        <v>8084999690</v>
      </c>
      <c r="K174" t="s">
        <v>400</v>
      </c>
      <c r="L174" t="s">
        <v>278</v>
      </c>
      <c r="M174" t="s">
        <v>279</v>
      </c>
      <c r="N174">
        <v>2</v>
      </c>
      <c r="O174">
        <v>1</v>
      </c>
      <c r="P174" t="s">
        <v>425</v>
      </c>
      <c r="Q174">
        <v>4</v>
      </c>
      <c r="R174">
        <v>442910110006340</v>
      </c>
      <c r="S174" t="s">
        <v>426</v>
      </c>
      <c r="T174">
        <v>4</v>
      </c>
      <c r="Y174">
        <v>4</v>
      </c>
      <c r="Z174">
        <v>6000</v>
      </c>
      <c r="AE174" t="s">
        <v>8</v>
      </c>
      <c r="AH174" t="s">
        <v>9</v>
      </c>
    </row>
    <row r="175" spans="1:34" hidden="1">
      <c r="A175">
        <v>12134</v>
      </c>
      <c r="B175" t="s">
        <v>0</v>
      </c>
      <c r="C175">
        <v>19</v>
      </c>
      <c r="D175" t="s">
        <v>427</v>
      </c>
      <c r="E175">
        <v>2</v>
      </c>
      <c r="F175">
        <v>25</v>
      </c>
      <c r="G175" t="s">
        <v>428</v>
      </c>
      <c r="I175" t="s">
        <v>285</v>
      </c>
      <c r="J175">
        <v>7542957831</v>
      </c>
      <c r="K175" t="s">
        <v>285</v>
      </c>
      <c r="L175" t="s">
        <v>4</v>
      </c>
      <c r="M175" t="s">
        <v>269</v>
      </c>
      <c r="N175">
        <v>2</v>
      </c>
      <c r="O175">
        <v>2</v>
      </c>
      <c r="P175">
        <v>646837254993</v>
      </c>
      <c r="Q175">
        <v>4</v>
      </c>
      <c r="R175">
        <v>50240100002785</v>
      </c>
      <c r="S175" t="s">
        <v>270</v>
      </c>
      <c r="T175">
        <v>4</v>
      </c>
      <c r="Y175">
        <v>4</v>
      </c>
      <c r="Z175">
        <v>6000</v>
      </c>
      <c r="AE175" t="s">
        <v>8</v>
      </c>
      <c r="AH175" t="s">
        <v>9</v>
      </c>
    </row>
    <row r="176" spans="1:34" hidden="1">
      <c r="A176">
        <v>12135</v>
      </c>
      <c r="B176" t="s">
        <v>0</v>
      </c>
      <c r="C176">
        <v>19</v>
      </c>
      <c r="D176" t="s">
        <v>429</v>
      </c>
      <c r="E176">
        <v>2</v>
      </c>
      <c r="F176">
        <v>27</v>
      </c>
      <c r="G176" t="s">
        <v>430</v>
      </c>
      <c r="I176" t="s">
        <v>89</v>
      </c>
      <c r="J176">
        <v>8651649109</v>
      </c>
      <c r="K176" t="s">
        <v>89</v>
      </c>
      <c r="L176" t="s">
        <v>278</v>
      </c>
      <c r="M176" t="s">
        <v>279</v>
      </c>
      <c r="N176">
        <v>2</v>
      </c>
      <c r="O176">
        <v>1</v>
      </c>
      <c r="P176">
        <v>262668066985</v>
      </c>
      <c r="Q176">
        <v>4</v>
      </c>
      <c r="R176">
        <v>75170700038301</v>
      </c>
      <c r="S176" t="s">
        <v>431</v>
      </c>
      <c r="T176">
        <v>4</v>
      </c>
      <c r="Y176">
        <v>4</v>
      </c>
      <c r="Z176">
        <v>6000</v>
      </c>
      <c r="AE176" t="s">
        <v>8</v>
      </c>
      <c r="AH176" t="s">
        <v>9</v>
      </c>
    </row>
    <row r="177" spans="1:34" hidden="1">
      <c r="A177">
        <v>12136</v>
      </c>
      <c r="B177" t="s">
        <v>0</v>
      </c>
      <c r="C177">
        <v>19</v>
      </c>
      <c r="D177" t="s">
        <v>432</v>
      </c>
      <c r="E177">
        <v>2</v>
      </c>
      <c r="F177">
        <v>23</v>
      </c>
      <c r="G177" t="s">
        <v>433</v>
      </c>
      <c r="I177" t="s">
        <v>277</v>
      </c>
      <c r="J177">
        <v>8207370933</v>
      </c>
      <c r="K177" t="s">
        <v>277</v>
      </c>
      <c r="L177" t="s">
        <v>278</v>
      </c>
      <c r="M177" t="s">
        <v>279</v>
      </c>
      <c r="N177">
        <v>2</v>
      </c>
      <c r="O177">
        <v>1</v>
      </c>
      <c r="P177">
        <v>688800021160</v>
      </c>
      <c r="Q177">
        <v>4</v>
      </c>
      <c r="R177">
        <v>3461908867</v>
      </c>
      <c r="S177" t="s">
        <v>332</v>
      </c>
      <c r="T177">
        <v>4</v>
      </c>
      <c r="Y177">
        <v>3</v>
      </c>
      <c r="Z177">
        <v>6000</v>
      </c>
      <c r="AE177" t="s">
        <v>8</v>
      </c>
      <c r="AH177" t="s">
        <v>9</v>
      </c>
    </row>
    <row r="178" spans="1:34" hidden="1">
      <c r="A178">
        <v>12137</v>
      </c>
      <c r="B178" t="s">
        <v>0</v>
      </c>
      <c r="C178">
        <v>19</v>
      </c>
      <c r="D178" t="s">
        <v>434</v>
      </c>
      <c r="E178">
        <v>2</v>
      </c>
      <c r="F178">
        <v>34</v>
      </c>
      <c r="G178" t="s">
        <v>435</v>
      </c>
      <c r="I178" t="s">
        <v>436</v>
      </c>
      <c r="J178">
        <v>7654690509</v>
      </c>
      <c r="K178" t="s">
        <v>436</v>
      </c>
      <c r="L178" t="s">
        <v>4</v>
      </c>
      <c r="M178" t="s">
        <v>269</v>
      </c>
      <c r="N178">
        <v>2</v>
      </c>
      <c r="O178">
        <v>2</v>
      </c>
      <c r="P178">
        <v>799047516093</v>
      </c>
      <c r="Q178">
        <v>2</v>
      </c>
      <c r="R178">
        <v>3949108001472</v>
      </c>
      <c r="S178" t="s">
        <v>310</v>
      </c>
      <c r="T178">
        <v>4</v>
      </c>
      <c r="Y178">
        <v>4</v>
      </c>
      <c r="Z178">
        <v>6000</v>
      </c>
      <c r="AE178" t="s">
        <v>8</v>
      </c>
      <c r="AH178" t="s">
        <v>9</v>
      </c>
    </row>
    <row r="179" spans="1:34" hidden="1">
      <c r="A179">
        <v>12138</v>
      </c>
      <c r="B179" t="s">
        <v>0</v>
      </c>
      <c r="C179">
        <v>19</v>
      </c>
      <c r="D179" t="s">
        <v>21</v>
      </c>
      <c r="E179">
        <v>2</v>
      </c>
      <c r="F179">
        <v>41</v>
      </c>
      <c r="G179" t="s">
        <v>437</v>
      </c>
      <c r="I179" t="s">
        <v>438</v>
      </c>
      <c r="J179">
        <v>8651843383</v>
      </c>
      <c r="K179" t="s">
        <v>438</v>
      </c>
      <c r="L179" t="s">
        <v>278</v>
      </c>
      <c r="M179" t="s">
        <v>279</v>
      </c>
      <c r="N179">
        <v>2</v>
      </c>
      <c r="P179">
        <v>612647301443</v>
      </c>
      <c r="Q179">
        <v>4</v>
      </c>
      <c r="R179">
        <v>3949101011251</v>
      </c>
      <c r="S179" t="s">
        <v>287</v>
      </c>
      <c r="T179">
        <v>4</v>
      </c>
      <c r="Y179">
        <v>4</v>
      </c>
      <c r="Z179">
        <v>7000</v>
      </c>
      <c r="AE179" t="s">
        <v>8</v>
      </c>
      <c r="AH179" t="s">
        <v>9</v>
      </c>
    </row>
    <row r="180" spans="1:34" hidden="1">
      <c r="A180">
        <v>12139</v>
      </c>
      <c r="B180" t="s">
        <v>0</v>
      </c>
      <c r="C180">
        <v>19</v>
      </c>
      <c r="D180" t="s">
        <v>21</v>
      </c>
      <c r="E180">
        <v>2</v>
      </c>
      <c r="F180">
        <v>45</v>
      </c>
      <c r="G180" t="s">
        <v>439</v>
      </c>
      <c r="I180" t="s">
        <v>440</v>
      </c>
      <c r="J180">
        <v>8579925414</v>
      </c>
      <c r="K180" t="s">
        <v>440</v>
      </c>
      <c r="L180" t="s">
        <v>278</v>
      </c>
      <c r="M180" t="s">
        <v>279</v>
      </c>
      <c r="N180">
        <v>2</v>
      </c>
      <c r="O180">
        <v>1</v>
      </c>
      <c r="P180">
        <v>372836411309</v>
      </c>
      <c r="Q180">
        <v>1</v>
      </c>
      <c r="R180">
        <v>1967101013897</v>
      </c>
      <c r="S180" t="s">
        <v>441</v>
      </c>
      <c r="T180">
        <v>4</v>
      </c>
      <c r="Y180">
        <v>4</v>
      </c>
      <c r="Z180">
        <v>6000</v>
      </c>
      <c r="AE180" t="s">
        <v>8</v>
      </c>
      <c r="AH180" t="s">
        <v>9</v>
      </c>
    </row>
    <row r="181" spans="1:34" hidden="1">
      <c r="A181">
        <v>12140</v>
      </c>
      <c r="B181" t="s">
        <v>0</v>
      </c>
      <c r="C181">
        <v>19</v>
      </c>
      <c r="D181" t="s">
        <v>21</v>
      </c>
      <c r="E181">
        <v>2</v>
      </c>
      <c r="F181">
        <v>33</v>
      </c>
      <c r="G181" t="s">
        <v>442</v>
      </c>
      <c r="I181" t="s">
        <v>443</v>
      </c>
      <c r="J181">
        <v>9708229523</v>
      </c>
      <c r="K181" t="s">
        <v>443</v>
      </c>
      <c r="L181" t="s">
        <v>278</v>
      </c>
      <c r="M181" t="s">
        <v>279</v>
      </c>
      <c r="N181">
        <v>2</v>
      </c>
      <c r="O181">
        <v>1</v>
      </c>
      <c r="P181">
        <v>241996007906</v>
      </c>
      <c r="Q181">
        <v>3</v>
      </c>
      <c r="R181">
        <v>39491080023</v>
      </c>
      <c r="S181" t="s">
        <v>290</v>
      </c>
      <c r="T181">
        <v>4</v>
      </c>
      <c r="Y181">
        <v>5</v>
      </c>
      <c r="Z181">
        <v>8000</v>
      </c>
      <c r="AE181" t="s">
        <v>8</v>
      </c>
      <c r="AH181" t="s">
        <v>9</v>
      </c>
    </row>
    <row r="182" spans="1:34" hidden="1">
      <c r="A182">
        <v>12141</v>
      </c>
      <c r="B182" t="s">
        <v>0</v>
      </c>
      <c r="C182">
        <v>19</v>
      </c>
      <c r="D182" t="s">
        <v>444</v>
      </c>
      <c r="E182">
        <v>1</v>
      </c>
      <c r="F182">
        <v>45</v>
      </c>
      <c r="G182" t="s">
        <v>445</v>
      </c>
      <c r="I182" t="s">
        <v>446</v>
      </c>
      <c r="J182">
        <v>9334868679</v>
      </c>
      <c r="K182" t="s">
        <v>446</v>
      </c>
      <c r="L182" t="s">
        <v>4</v>
      </c>
      <c r="M182" t="s">
        <v>269</v>
      </c>
      <c r="N182">
        <v>2</v>
      </c>
      <c r="O182">
        <v>1</v>
      </c>
      <c r="P182">
        <v>900168937142</v>
      </c>
      <c r="Q182">
        <v>3</v>
      </c>
      <c r="R182">
        <v>50044102737</v>
      </c>
      <c r="S182" t="s">
        <v>447</v>
      </c>
      <c r="T182">
        <v>4</v>
      </c>
      <c r="Y182">
        <v>3</v>
      </c>
      <c r="Z182">
        <v>6000</v>
      </c>
      <c r="AE182" t="s">
        <v>8</v>
      </c>
      <c r="AH182" t="s">
        <v>9</v>
      </c>
    </row>
    <row r="183" spans="1:34" hidden="1">
      <c r="A183">
        <v>12142</v>
      </c>
      <c r="B183" t="s">
        <v>0</v>
      </c>
      <c r="C183">
        <v>19</v>
      </c>
      <c r="D183" t="s">
        <v>448</v>
      </c>
      <c r="E183">
        <v>2</v>
      </c>
      <c r="F183">
        <v>48</v>
      </c>
      <c r="G183" t="s">
        <v>449</v>
      </c>
      <c r="I183" t="s">
        <v>450</v>
      </c>
      <c r="J183">
        <v>7667158340</v>
      </c>
      <c r="K183" t="s">
        <v>450</v>
      </c>
      <c r="L183" t="s">
        <v>4</v>
      </c>
      <c r="M183" t="s">
        <v>269</v>
      </c>
      <c r="N183">
        <v>2</v>
      </c>
      <c r="P183">
        <v>855424319488</v>
      </c>
      <c r="Q183">
        <v>4</v>
      </c>
      <c r="R183">
        <v>8360033456</v>
      </c>
      <c r="S183" t="s">
        <v>451</v>
      </c>
      <c r="T183">
        <v>4</v>
      </c>
      <c r="Y183">
        <v>4</v>
      </c>
      <c r="Z183">
        <v>7000</v>
      </c>
      <c r="AE183" t="s">
        <v>8</v>
      </c>
      <c r="AH183" t="s">
        <v>9</v>
      </c>
    </row>
    <row r="184" spans="1:34" hidden="1">
      <c r="A184">
        <v>12143</v>
      </c>
      <c r="B184" t="s">
        <v>0</v>
      </c>
      <c r="C184">
        <v>19</v>
      </c>
      <c r="D184" t="s">
        <v>452</v>
      </c>
      <c r="E184">
        <v>2</v>
      </c>
      <c r="F184">
        <v>32</v>
      </c>
      <c r="G184" t="s">
        <v>453</v>
      </c>
      <c r="I184" t="s">
        <v>454</v>
      </c>
      <c r="J184">
        <v>8935878584</v>
      </c>
      <c r="K184" t="s">
        <v>454</v>
      </c>
      <c r="L184" t="s">
        <v>4</v>
      </c>
      <c r="M184" t="s">
        <v>269</v>
      </c>
      <c r="N184">
        <v>2</v>
      </c>
      <c r="O184">
        <v>3</v>
      </c>
      <c r="P184">
        <v>795412904180</v>
      </c>
      <c r="Q184">
        <v>2</v>
      </c>
      <c r="R184" t="s">
        <v>455</v>
      </c>
      <c r="S184" t="s">
        <v>456</v>
      </c>
      <c r="T184">
        <v>4</v>
      </c>
      <c r="Y184">
        <v>3</v>
      </c>
      <c r="Z184">
        <v>6000</v>
      </c>
      <c r="AE184" t="s">
        <v>8</v>
      </c>
      <c r="AH184" t="s">
        <v>9</v>
      </c>
    </row>
    <row r="185" spans="1:34" hidden="1">
      <c r="A185">
        <v>12144</v>
      </c>
      <c r="B185" t="s">
        <v>0</v>
      </c>
      <c r="C185">
        <v>19</v>
      </c>
      <c r="D185" t="s">
        <v>457</v>
      </c>
      <c r="E185">
        <v>2</v>
      </c>
      <c r="F185">
        <v>63</v>
      </c>
      <c r="G185" t="s">
        <v>458</v>
      </c>
      <c r="I185" t="s">
        <v>450</v>
      </c>
      <c r="J185">
        <v>7667158340</v>
      </c>
      <c r="K185" t="s">
        <v>450</v>
      </c>
      <c r="L185" t="s">
        <v>4</v>
      </c>
      <c r="M185" t="s">
        <v>269</v>
      </c>
      <c r="N185">
        <v>2</v>
      </c>
      <c r="P185">
        <v>517053950315</v>
      </c>
      <c r="Q185">
        <v>4</v>
      </c>
      <c r="R185">
        <v>1353667340</v>
      </c>
      <c r="S185" t="s">
        <v>459</v>
      </c>
      <c r="T185">
        <v>4</v>
      </c>
      <c r="Y185">
        <v>4</v>
      </c>
      <c r="Z185">
        <v>6000</v>
      </c>
      <c r="AE185" t="s">
        <v>8</v>
      </c>
      <c r="AH185" t="s">
        <v>9</v>
      </c>
    </row>
    <row r="186" spans="1:34" hidden="1">
      <c r="A186">
        <v>12145</v>
      </c>
      <c r="B186" t="s">
        <v>0</v>
      </c>
      <c r="C186">
        <v>19</v>
      </c>
      <c r="D186" t="s">
        <v>460</v>
      </c>
      <c r="E186">
        <v>1</v>
      </c>
      <c r="F186">
        <v>48</v>
      </c>
      <c r="G186" t="s">
        <v>461</v>
      </c>
      <c r="I186" t="s">
        <v>462</v>
      </c>
      <c r="J186">
        <v>9576723746</v>
      </c>
      <c r="K186" t="s">
        <v>462</v>
      </c>
      <c r="L186" t="s">
        <v>4</v>
      </c>
      <c r="M186" t="s">
        <v>269</v>
      </c>
      <c r="N186">
        <v>2</v>
      </c>
      <c r="O186">
        <v>2</v>
      </c>
      <c r="P186">
        <v>616246697258</v>
      </c>
      <c r="Q186">
        <v>2</v>
      </c>
      <c r="R186">
        <v>151201000006397</v>
      </c>
      <c r="S186" t="s">
        <v>463</v>
      </c>
      <c r="T186">
        <v>4</v>
      </c>
      <c r="Y186">
        <v>3</v>
      </c>
      <c r="Z186">
        <v>17000</v>
      </c>
      <c r="AE186" t="s">
        <v>8</v>
      </c>
      <c r="AH186" t="s">
        <v>9</v>
      </c>
    </row>
    <row r="187" spans="1:34" hidden="1">
      <c r="A187">
        <v>12146</v>
      </c>
      <c r="B187" t="s">
        <v>0</v>
      </c>
      <c r="C187">
        <v>19</v>
      </c>
      <c r="D187" t="s">
        <v>464</v>
      </c>
      <c r="E187">
        <v>2</v>
      </c>
      <c r="F187">
        <v>43</v>
      </c>
      <c r="G187" t="s">
        <v>465</v>
      </c>
      <c r="I187" t="s">
        <v>450</v>
      </c>
      <c r="J187">
        <v>7654377105</v>
      </c>
      <c r="K187" t="s">
        <v>450</v>
      </c>
      <c r="L187" t="s">
        <v>4</v>
      </c>
      <c r="M187" t="s">
        <v>269</v>
      </c>
      <c r="N187">
        <v>2</v>
      </c>
      <c r="P187">
        <v>757311640677</v>
      </c>
      <c r="Q187">
        <v>4</v>
      </c>
      <c r="R187">
        <v>18310033450</v>
      </c>
      <c r="S187" t="s">
        <v>451</v>
      </c>
      <c r="T187">
        <v>4</v>
      </c>
      <c r="Y187">
        <v>4</v>
      </c>
      <c r="Z187">
        <v>6000</v>
      </c>
      <c r="AE187" t="s">
        <v>8</v>
      </c>
      <c r="AH187" t="s">
        <v>9</v>
      </c>
    </row>
    <row r="188" spans="1:34" hidden="1">
      <c r="A188">
        <v>12147</v>
      </c>
      <c r="B188" t="s">
        <v>0</v>
      </c>
      <c r="C188">
        <v>19</v>
      </c>
      <c r="D188" t="s">
        <v>466</v>
      </c>
      <c r="E188">
        <v>2</v>
      </c>
      <c r="F188">
        <v>33</v>
      </c>
      <c r="G188" t="s">
        <v>467</v>
      </c>
      <c r="I188" t="s">
        <v>312</v>
      </c>
      <c r="J188">
        <v>9110920822</v>
      </c>
      <c r="K188" t="s">
        <v>312</v>
      </c>
      <c r="L188" t="s">
        <v>4</v>
      </c>
      <c r="M188" t="s">
        <v>269</v>
      </c>
      <c r="N188">
        <v>2</v>
      </c>
      <c r="P188">
        <v>320360010166</v>
      </c>
      <c r="Q188">
        <v>1</v>
      </c>
      <c r="R188">
        <v>21098878757</v>
      </c>
      <c r="S188" t="s">
        <v>274</v>
      </c>
      <c r="T188">
        <v>4</v>
      </c>
      <c r="Y188">
        <v>4</v>
      </c>
      <c r="Z188">
        <v>4000</v>
      </c>
      <c r="AE188" t="s">
        <v>8</v>
      </c>
      <c r="AH188" t="s">
        <v>9</v>
      </c>
    </row>
    <row r="189" spans="1:34" hidden="1">
      <c r="A189">
        <v>12148</v>
      </c>
      <c r="B189" t="s">
        <v>0</v>
      </c>
      <c r="C189">
        <v>19</v>
      </c>
      <c r="D189" t="s">
        <v>466</v>
      </c>
      <c r="E189">
        <v>2</v>
      </c>
      <c r="F189">
        <v>52</v>
      </c>
      <c r="G189" t="s">
        <v>468</v>
      </c>
      <c r="I189" t="s">
        <v>277</v>
      </c>
      <c r="J189">
        <v>7549053110</v>
      </c>
      <c r="K189" t="s">
        <v>277</v>
      </c>
      <c r="L189" t="s">
        <v>278</v>
      </c>
      <c r="M189" t="s">
        <v>279</v>
      </c>
      <c r="N189">
        <v>2</v>
      </c>
      <c r="O189">
        <v>2</v>
      </c>
      <c r="P189">
        <v>502250540236</v>
      </c>
      <c r="R189">
        <v>3949108002408</v>
      </c>
      <c r="S189" t="s">
        <v>287</v>
      </c>
      <c r="T189">
        <v>4</v>
      </c>
      <c r="Y189">
        <v>4</v>
      </c>
      <c r="Z189">
        <v>6100</v>
      </c>
      <c r="AE189" t="s">
        <v>8</v>
      </c>
      <c r="AH189" t="s">
        <v>9</v>
      </c>
    </row>
    <row r="190" spans="1:34" hidden="1">
      <c r="A190">
        <v>12149</v>
      </c>
      <c r="B190" t="s">
        <v>0</v>
      </c>
      <c r="C190">
        <v>19</v>
      </c>
      <c r="D190" t="s">
        <v>469</v>
      </c>
      <c r="E190">
        <v>1</v>
      </c>
      <c r="F190">
        <v>35</v>
      </c>
      <c r="G190" t="s">
        <v>470</v>
      </c>
      <c r="I190" t="s">
        <v>285</v>
      </c>
      <c r="J190">
        <v>9934652370</v>
      </c>
      <c r="K190" t="s">
        <v>285</v>
      </c>
      <c r="L190" t="s">
        <v>4</v>
      </c>
      <c r="M190" t="s">
        <v>269</v>
      </c>
      <c r="N190">
        <v>2</v>
      </c>
      <c r="O190">
        <v>2</v>
      </c>
      <c r="P190">
        <v>530011580122</v>
      </c>
      <c r="Q190">
        <v>2</v>
      </c>
      <c r="R190">
        <v>441310110002883</v>
      </c>
      <c r="S190" t="s">
        <v>471</v>
      </c>
      <c r="T190">
        <v>4</v>
      </c>
      <c r="Y190">
        <v>1</v>
      </c>
      <c r="Z190">
        <v>10000</v>
      </c>
      <c r="AE190" t="s">
        <v>8</v>
      </c>
      <c r="AH190" t="s">
        <v>9</v>
      </c>
    </row>
    <row r="191" spans="1:34" hidden="1">
      <c r="A191">
        <v>12150</v>
      </c>
      <c r="B191" t="s">
        <v>0</v>
      </c>
      <c r="C191">
        <v>19</v>
      </c>
      <c r="D191" t="s">
        <v>472</v>
      </c>
      <c r="E191">
        <v>1</v>
      </c>
      <c r="F191">
        <v>41</v>
      </c>
      <c r="G191" t="s">
        <v>308</v>
      </c>
      <c r="I191" t="s">
        <v>285</v>
      </c>
      <c r="J191">
        <v>8873395468</v>
      </c>
      <c r="K191" t="s">
        <v>285</v>
      </c>
      <c r="L191" t="s">
        <v>4</v>
      </c>
      <c r="M191" t="s">
        <v>269</v>
      </c>
      <c r="N191">
        <v>2</v>
      </c>
      <c r="O191">
        <v>2</v>
      </c>
      <c r="P191">
        <v>968174436691</v>
      </c>
      <c r="Q191">
        <v>4</v>
      </c>
      <c r="R191">
        <v>50190746637</v>
      </c>
      <c r="S191" t="s">
        <v>274</v>
      </c>
      <c r="T191">
        <v>4</v>
      </c>
      <c r="Y191">
        <v>3</v>
      </c>
      <c r="Z191">
        <v>6000</v>
      </c>
      <c r="AE191" t="s">
        <v>8</v>
      </c>
      <c r="AH191" t="s">
        <v>9</v>
      </c>
    </row>
    <row r="192" spans="1:34" hidden="1">
      <c r="A192">
        <v>12151</v>
      </c>
      <c r="B192" t="s">
        <v>0</v>
      </c>
      <c r="C192">
        <v>19</v>
      </c>
      <c r="D192" t="s">
        <v>473</v>
      </c>
      <c r="E192">
        <v>1</v>
      </c>
      <c r="F192">
        <v>20</v>
      </c>
      <c r="G192" t="s">
        <v>474</v>
      </c>
      <c r="I192" t="s">
        <v>312</v>
      </c>
      <c r="J192">
        <v>8084452616</v>
      </c>
      <c r="K192" t="s">
        <v>312</v>
      </c>
      <c r="L192" t="s">
        <v>4</v>
      </c>
      <c r="M192" t="s">
        <v>269</v>
      </c>
      <c r="N192">
        <v>2</v>
      </c>
      <c r="O192">
        <v>1</v>
      </c>
      <c r="P192">
        <v>873016606102</v>
      </c>
      <c r="Q192">
        <v>4</v>
      </c>
      <c r="R192">
        <v>18630100019308</v>
      </c>
      <c r="S192" t="s">
        <v>475</v>
      </c>
      <c r="T192">
        <v>4</v>
      </c>
      <c r="Y192">
        <v>3</v>
      </c>
      <c r="Z192">
        <v>4000</v>
      </c>
      <c r="AE192" t="s">
        <v>8</v>
      </c>
      <c r="AH192" t="s">
        <v>9</v>
      </c>
    </row>
    <row r="193" spans="1:34" hidden="1">
      <c r="A193">
        <v>12152</v>
      </c>
      <c r="B193" t="s">
        <v>0</v>
      </c>
      <c r="C193">
        <v>19</v>
      </c>
      <c r="D193" t="s">
        <v>476</v>
      </c>
      <c r="E193">
        <v>1</v>
      </c>
      <c r="F193">
        <v>49</v>
      </c>
      <c r="G193" t="s">
        <v>477</v>
      </c>
      <c r="I193" t="s">
        <v>285</v>
      </c>
      <c r="J193">
        <v>9798454931</v>
      </c>
      <c r="K193" t="s">
        <v>285</v>
      </c>
      <c r="L193" t="s">
        <v>4</v>
      </c>
      <c r="M193" t="s">
        <v>269</v>
      </c>
      <c r="N193">
        <v>2</v>
      </c>
      <c r="P193">
        <v>807174602748</v>
      </c>
      <c r="Q193">
        <v>3</v>
      </c>
      <c r="R193">
        <v>442910110003618</v>
      </c>
      <c r="S193" t="s">
        <v>283</v>
      </c>
      <c r="T193">
        <v>4</v>
      </c>
      <c r="Y193">
        <v>1</v>
      </c>
      <c r="Z193">
        <v>12000</v>
      </c>
      <c r="AE193" t="s">
        <v>8</v>
      </c>
      <c r="AH193" t="s">
        <v>9</v>
      </c>
    </row>
    <row r="194" spans="1:34" hidden="1">
      <c r="A194">
        <v>12153</v>
      </c>
      <c r="B194" t="s">
        <v>0</v>
      </c>
      <c r="C194">
        <v>19</v>
      </c>
      <c r="D194" t="s">
        <v>478</v>
      </c>
      <c r="E194">
        <v>1</v>
      </c>
      <c r="F194">
        <v>55</v>
      </c>
      <c r="G194" t="s">
        <v>479</v>
      </c>
      <c r="I194" t="s">
        <v>312</v>
      </c>
      <c r="J194">
        <v>7979986262</v>
      </c>
      <c r="K194" t="s">
        <v>312</v>
      </c>
      <c r="L194" t="s">
        <v>4</v>
      </c>
      <c r="M194" t="s">
        <v>269</v>
      </c>
      <c r="N194">
        <v>2</v>
      </c>
      <c r="O194">
        <v>2</v>
      </c>
      <c r="P194">
        <v>218406029681</v>
      </c>
      <c r="Q194">
        <v>4</v>
      </c>
      <c r="R194">
        <v>10951812268</v>
      </c>
      <c r="S194" t="s">
        <v>480</v>
      </c>
      <c r="T194">
        <v>4</v>
      </c>
      <c r="Y194">
        <v>1</v>
      </c>
      <c r="Z194">
        <v>5000</v>
      </c>
      <c r="AE194" t="s">
        <v>8</v>
      </c>
      <c r="AH194" t="s">
        <v>9</v>
      </c>
    </row>
    <row r="195" spans="1:34" hidden="1">
      <c r="A195">
        <v>12154</v>
      </c>
      <c r="B195" t="s">
        <v>0</v>
      </c>
      <c r="C195">
        <v>19</v>
      </c>
      <c r="D195" t="s">
        <v>481</v>
      </c>
      <c r="E195">
        <v>1</v>
      </c>
      <c r="F195">
        <v>41</v>
      </c>
      <c r="G195" t="s">
        <v>482</v>
      </c>
      <c r="I195" t="s">
        <v>285</v>
      </c>
      <c r="J195">
        <v>9576524725</v>
      </c>
      <c r="K195" t="s">
        <v>285</v>
      </c>
      <c r="L195" t="s">
        <v>4</v>
      </c>
      <c r="M195" t="s">
        <v>269</v>
      </c>
      <c r="N195">
        <v>2</v>
      </c>
      <c r="O195">
        <v>2</v>
      </c>
      <c r="P195">
        <v>276624281518</v>
      </c>
      <c r="Q195">
        <v>4</v>
      </c>
      <c r="R195">
        <v>10951889377</v>
      </c>
      <c r="S195" t="s">
        <v>483</v>
      </c>
      <c r="T195">
        <v>4</v>
      </c>
      <c r="Y195">
        <v>4</v>
      </c>
      <c r="Z195">
        <v>6000</v>
      </c>
      <c r="AE195" t="s">
        <v>8</v>
      </c>
      <c r="AH195" t="s">
        <v>9</v>
      </c>
    </row>
    <row r="196" spans="1:34" hidden="1">
      <c r="A196">
        <v>12155</v>
      </c>
      <c r="B196" t="s">
        <v>0</v>
      </c>
      <c r="C196">
        <v>19</v>
      </c>
      <c r="D196" t="s">
        <v>484</v>
      </c>
      <c r="E196">
        <v>1</v>
      </c>
      <c r="F196">
        <v>25</v>
      </c>
      <c r="G196" t="s">
        <v>485</v>
      </c>
      <c r="I196" t="s">
        <v>312</v>
      </c>
      <c r="J196">
        <v>9060949031</v>
      </c>
      <c r="K196" t="s">
        <v>312</v>
      </c>
      <c r="L196" t="s">
        <v>4</v>
      </c>
      <c r="M196" t="s">
        <v>269</v>
      </c>
      <c r="N196">
        <v>2</v>
      </c>
      <c r="O196">
        <v>2</v>
      </c>
      <c r="P196">
        <v>463901271579</v>
      </c>
      <c r="Q196">
        <v>2</v>
      </c>
      <c r="R196">
        <v>58000139894</v>
      </c>
      <c r="S196" t="s">
        <v>274</v>
      </c>
      <c r="T196">
        <v>4</v>
      </c>
      <c r="Y196">
        <v>4</v>
      </c>
      <c r="Z196">
        <v>6000</v>
      </c>
      <c r="AE196" t="s">
        <v>8</v>
      </c>
      <c r="AH196" t="s">
        <v>9</v>
      </c>
    </row>
    <row r="197" spans="1:34" hidden="1">
      <c r="A197">
        <v>12156</v>
      </c>
      <c r="B197" t="s">
        <v>0</v>
      </c>
      <c r="C197">
        <v>19</v>
      </c>
      <c r="D197" t="s">
        <v>486</v>
      </c>
      <c r="E197">
        <v>1</v>
      </c>
      <c r="F197">
        <v>37</v>
      </c>
      <c r="G197" t="s">
        <v>487</v>
      </c>
      <c r="I197" t="s">
        <v>488</v>
      </c>
      <c r="J197">
        <v>9135590264</v>
      </c>
      <c r="K197" t="s">
        <v>488</v>
      </c>
      <c r="L197" t="s">
        <v>4</v>
      </c>
      <c r="M197" t="s">
        <v>269</v>
      </c>
      <c r="N197">
        <v>2</v>
      </c>
      <c r="O197">
        <v>2</v>
      </c>
      <c r="P197">
        <v>816100732042</v>
      </c>
      <c r="Q197">
        <v>4</v>
      </c>
      <c r="R197">
        <v>50430161954</v>
      </c>
      <c r="S197" t="s">
        <v>274</v>
      </c>
      <c r="T197">
        <v>4</v>
      </c>
      <c r="Y197">
        <v>3</v>
      </c>
      <c r="Z197">
        <v>3000</v>
      </c>
      <c r="AE197" t="s">
        <v>8</v>
      </c>
      <c r="AH197" t="s">
        <v>9</v>
      </c>
    </row>
    <row r="198" spans="1:34" hidden="1">
      <c r="A198">
        <v>12157</v>
      </c>
      <c r="B198" t="s">
        <v>0</v>
      </c>
      <c r="C198">
        <v>19</v>
      </c>
      <c r="D198" t="s">
        <v>489</v>
      </c>
      <c r="E198">
        <v>1</v>
      </c>
      <c r="F198">
        <v>59</v>
      </c>
      <c r="G198" t="s">
        <v>490</v>
      </c>
      <c r="I198" t="s">
        <v>285</v>
      </c>
      <c r="J198">
        <v>8521909960</v>
      </c>
      <c r="K198" t="s">
        <v>285</v>
      </c>
      <c r="L198" t="s">
        <v>4</v>
      </c>
      <c r="M198" t="s">
        <v>269</v>
      </c>
      <c r="N198">
        <v>2</v>
      </c>
      <c r="O198">
        <v>2</v>
      </c>
      <c r="P198">
        <v>428850712040</v>
      </c>
      <c r="Q198">
        <v>2</v>
      </c>
      <c r="R198">
        <v>21098858356</v>
      </c>
      <c r="S198" t="s">
        <v>274</v>
      </c>
      <c r="T198">
        <v>4</v>
      </c>
      <c r="Y198">
        <v>4</v>
      </c>
      <c r="Z198">
        <v>5000</v>
      </c>
      <c r="AE198" t="s">
        <v>8</v>
      </c>
      <c r="AH198" t="s">
        <v>9</v>
      </c>
    </row>
    <row r="199" spans="1:34" hidden="1">
      <c r="A199">
        <v>12158</v>
      </c>
      <c r="B199" t="s">
        <v>0</v>
      </c>
      <c r="C199">
        <v>19</v>
      </c>
      <c r="D199" t="s">
        <v>491</v>
      </c>
      <c r="E199">
        <v>1</v>
      </c>
      <c r="F199">
        <v>40</v>
      </c>
      <c r="G199" t="s">
        <v>341</v>
      </c>
      <c r="I199" t="s">
        <v>342</v>
      </c>
      <c r="J199">
        <v>9507457958</v>
      </c>
      <c r="K199" t="s">
        <v>342</v>
      </c>
      <c r="L199" t="s">
        <v>4</v>
      </c>
      <c r="M199" t="s">
        <v>269</v>
      </c>
      <c r="N199">
        <v>2</v>
      </c>
      <c r="O199">
        <v>2</v>
      </c>
      <c r="P199">
        <v>535087424077</v>
      </c>
      <c r="Q199">
        <v>2</v>
      </c>
      <c r="R199">
        <v>50240100000865</v>
      </c>
      <c r="S199" t="s">
        <v>270</v>
      </c>
      <c r="T199">
        <v>4</v>
      </c>
      <c r="Y199">
        <v>4</v>
      </c>
      <c r="Z199">
        <v>7000</v>
      </c>
      <c r="AE199" t="s">
        <v>8</v>
      </c>
      <c r="AH199" t="s">
        <v>9</v>
      </c>
    </row>
    <row r="200" spans="1:34" hidden="1">
      <c r="A200">
        <v>12159</v>
      </c>
      <c r="B200" t="s">
        <v>0</v>
      </c>
      <c r="C200">
        <v>19</v>
      </c>
      <c r="D200" t="s">
        <v>492</v>
      </c>
      <c r="E200">
        <v>1</v>
      </c>
      <c r="F200">
        <v>67</v>
      </c>
      <c r="G200" t="s">
        <v>493</v>
      </c>
      <c r="I200" t="s">
        <v>312</v>
      </c>
      <c r="J200">
        <v>9534101867</v>
      </c>
      <c r="K200" t="s">
        <v>312</v>
      </c>
      <c r="L200" t="s">
        <v>4</v>
      </c>
      <c r="M200" t="s">
        <v>269</v>
      </c>
      <c r="N200">
        <v>2</v>
      </c>
      <c r="O200">
        <v>2</v>
      </c>
      <c r="P200">
        <v>797446541312</v>
      </c>
      <c r="Q200">
        <v>2</v>
      </c>
      <c r="R200">
        <v>3028019689</v>
      </c>
      <c r="S200" t="s">
        <v>375</v>
      </c>
      <c r="T200">
        <v>4</v>
      </c>
      <c r="Y200">
        <v>3</v>
      </c>
      <c r="Z200">
        <v>4000</v>
      </c>
      <c r="AE200" t="s">
        <v>8</v>
      </c>
      <c r="AH200" t="s">
        <v>9</v>
      </c>
    </row>
    <row r="201" spans="1:34" hidden="1">
      <c r="A201">
        <v>12160</v>
      </c>
      <c r="B201" t="s">
        <v>0</v>
      </c>
      <c r="C201">
        <v>19</v>
      </c>
      <c r="D201" t="s">
        <v>494</v>
      </c>
      <c r="E201">
        <v>1</v>
      </c>
      <c r="F201">
        <v>69</v>
      </c>
      <c r="G201" t="s">
        <v>495</v>
      </c>
      <c r="I201" t="s">
        <v>285</v>
      </c>
      <c r="J201">
        <v>8651289278</v>
      </c>
      <c r="K201" t="s">
        <v>285</v>
      </c>
      <c r="L201" t="s">
        <v>4</v>
      </c>
      <c r="M201" t="s">
        <v>269</v>
      </c>
      <c r="N201">
        <v>2</v>
      </c>
      <c r="O201">
        <v>2</v>
      </c>
      <c r="P201">
        <v>907914826426</v>
      </c>
      <c r="Q201">
        <v>1</v>
      </c>
      <c r="R201">
        <v>50326223017</v>
      </c>
      <c r="S201" t="s">
        <v>274</v>
      </c>
      <c r="T201">
        <v>4</v>
      </c>
      <c r="Y201">
        <v>4</v>
      </c>
      <c r="Z201">
        <v>6000</v>
      </c>
      <c r="AE201" t="s">
        <v>8</v>
      </c>
      <c r="AH201" t="s">
        <v>496</v>
      </c>
    </row>
    <row r="202" spans="1:34" hidden="1">
      <c r="A202">
        <v>12161</v>
      </c>
      <c r="B202" t="s">
        <v>0</v>
      </c>
      <c r="C202">
        <v>19</v>
      </c>
      <c r="D202" t="s">
        <v>497</v>
      </c>
      <c r="E202">
        <v>1</v>
      </c>
      <c r="F202">
        <v>30</v>
      </c>
      <c r="G202" t="s">
        <v>498</v>
      </c>
      <c r="I202" t="s">
        <v>273</v>
      </c>
      <c r="J202">
        <v>7654131162</v>
      </c>
      <c r="K202" t="s">
        <v>273</v>
      </c>
      <c r="L202" t="s">
        <v>4</v>
      </c>
      <c r="M202" t="s">
        <v>269</v>
      </c>
      <c r="N202">
        <v>2</v>
      </c>
      <c r="O202">
        <v>1</v>
      </c>
      <c r="P202">
        <v>594110078748</v>
      </c>
      <c r="Q202">
        <v>1</v>
      </c>
      <c r="R202">
        <v>21098876443</v>
      </c>
      <c r="S202" t="s">
        <v>274</v>
      </c>
      <c r="T202">
        <v>4</v>
      </c>
      <c r="Y202">
        <v>4</v>
      </c>
      <c r="Z202">
        <v>6000</v>
      </c>
      <c r="AE202" t="s">
        <v>8</v>
      </c>
      <c r="AH202" t="s">
        <v>496</v>
      </c>
    </row>
    <row r="203" spans="1:34" hidden="1">
      <c r="A203">
        <v>12162</v>
      </c>
      <c r="B203" t="s">
        <v>0</v>
      </c>
      <c r="C203">
        <v>19</v>
      </c>
      <c r="D203" t="s">
        <v>499</v>
      </c>
      <c r="E203">
        <v>1</v>
      </c>
      <c r="F203">
        <v>59</v>
      </c>
      <c r="G203" t="s">
        <v>500</v>
      </c>
      <c r="I203" t="s">
        <v>273</v>
      </c>
      <c r="J203">
        <v>7255928878</v>
      </c>
      <c r="K203" t="s">
        <v>273</v>
      </c>
      <c r="L203" t="s">
        <v>4</v>
      </c>
      <c r="M203" t="s">
        <v>269</v>
      </c>
      <c r="N203">
        <v>2</v>
      </c>
      <c r="O203">
        <v>2</v>
      </c>
      <c r="P203">
        <v>980490366717</v>
      </c>
      <c r="Q203">
        <v>4</v>
      </c>
      <c r="R203">
        <v>30240100004534</v>
      </c>
      <c r="S203" t="s">
        <v>270</v>
      </c>
      <c r="T203">
        <v>4</v>
      </c>
      <c r="Y203">
        <v>4</v>
      </c>
      <c r="Z203">
        <v>6000</v>
      </c>
      <c r="AE203" t="s">
        <v>8</v>
      </c>
      <c r="AH203" t="s">
        <v>496</v>
      </c>
    </row>
    <row r="204" spans="1:34" hidden="1">
      <c r="A204">
        <v>12163</v>
      </c>
      <c r="B204" t="s">
        <v>0</v>
      </c>
      <c r="C204">
        <v>19</v>
      </c>
      <c r="D204" t="s">
        <v>501</v>
      </c>
      <c r="E204">
        <v>2</v>
      </c>
      <c r="F204">
        <v>47</v>
      </c>
      <c r="G204" t="s">
        <v>248</v>
      </c>
      <c r="I204" t="s">
        <v>273</v>
      </c>
      <c r="J204">
        <v>7488063336</v>
      </c>
      <c r="K204" t="s">
        <v>273</v>
      </c>
      <c r="L204" t="s">
        <v>4</v>
      </c>
      <c r="M204" t="s">
        <v>269</v>
      </c>
      <c r="N204">
        <v>2</v>
      </c>
      <c r="O204">
        <v>2</v>
      </c>
      <c r="P204">
        <v>963737791931</v>
      </c>
      <c r="Q204">
        <v>4</v>
      </c>
      <c r="R204">
        <v>3949108000579</v>
      </c>
      <c r="S204" t="s">
        <v>310</v>
      </c>
      <c r="T204">
        <v>4</v>
      </c>
      <c r="Y204">
        <v>4</v>
      </c>
      <c r="Z204">
        <v>5000</v>
      </c>
      <c r="AE204" t="s">
        <v>8</v>
      </c>
      <c r="AH204" t="s">
        <v>496</v>
      </c>
    </row>
    <row r="205" spans="1:34" hidden="1">
      <c r="A205">
        <v>12164</v>
      </c>
      <c r="B205" t="s">
        <v>0</v>
      </c>
      <c r="C205">
        <v>19</v>
      </c>
      <c r="D205" t="s">
        <v>502</v>
      </c>
      <c r="E205">
        <v>1</v>
      </c>
      <c r="F205">
        <v>45</v>
      </c>
      <c r="G205" t="s">
        <v>503</v>
      </c>
      <c r="I205" t="s">
        <v>273</v>
      </c>
      <c r="J205">
        <v>9525347011</v>
      </c>
      <c r="K205" t="s">
        <v>273</v>
      </c>
      <c r="L205" t="s">
        <v>4</v>
      </c>
      <c r="M205" t="s">
        <v>269</v>
      </c>
      <c r="N205">
        <v>2</v>
      </c>
      <c r="O205">
        <v>1</v>
      </c>
      <c r="P205">
        <v>753223644537</v>
      </c>
      <c r="Q205">
        <v>2</v>
      </c>
      <c r="R205">
        <v>35663097511</v>
      </c>
      <c r="S205" t="s">
        <v>483</v>
      </c>
      <c r="T205">
        <v>4</v>
      </c>
      <c r="Y205">
        <v>4</v>
      </c>
      <c r="Z205">
        <v>6000</v>
      </c>
      <c r="AE205" t="s">
        <v>8</v>
      </c>
      <c r="AH205" t="s">
        <v>496</v>
      </c>
    </row>
    <row r="206" spans="1:34" hidden="1">
      <c r="A206">
        <v>12165</v>
      </c>
      <c r="B206" t="s">
        <v>0</v>
      </c>
      <c r="C206">
        <v>19</v>
      </c>
      <c r="D206" t="s">
        <v>45</v>
      </c>
      <c r="E206">
        <v>2</v>
      </c>
      <c r="F206">
        <v>27</v>
      </c>
      <c r="G206" t="s">
        <v>430</v>
      </c>
      <c r="I206" t="s">
        <v>504</v>
      </c>
      <c r="J206">
        <v>6200978297</v>
      </c>
      <c r="K206" t="s">
        <v>504</v>
      </c>
      <c r="L206" t="s">
        <v>4</v>
      </c>
      <c r="M206" t="s">
        <v>269</v>
      </c>
      <c r="N206">
        <v>2</v>
      </c>
      <c r="O206">
        <v>2</v>
      </c>
      <c r="P206">
        <v>836721401754</v>
      </c>
      <c r="Q206">
        <v>4</v>
      </c>
      <c r="R206">
        <v>3949108001431</v>
      </c>
      <c r="S206" t="s">
        <v>310</v>
      </c>
      <c r="T206">
        <v>4</v>
      </c>
      <c r="Y206">
        <v>4</v>
      </c>
      <c r="Z206">
        <v>6000</v>
      </c>
      <c r="AE206" t="s">
        <v>8</v>
      </c>
      <c r="AH206" t="s">
        <v>496</v>
      </c>
    </row>
    <row r="207" spans="1:34" hidden="1">
      <c r="A207">
        <v>12166</v>
      </c>
      <c r="B207" t="s">
        <v>0</v>
      </c>
      <c r="C207">
        <v>19</v>
      </c>
      <c r="D207" t="s">
        <v>45</v>
      </c>
      <c r="E207">
        <v>2</v>
      </c>
      <c r="F207">
        <v>39</v>
      </c>
      <c r="G207" t="s">
        <v>505</v>
      </c>
      <c r="I207" t="s">
        <v>277</v>
      </c>
      <c r="J207">
        <v>9534116488</v>
      </c>
      <c r="K207" t="s">
        <v>277</v>
      </c>
      <c r="L207" t="s">
        <v>278</v>
      </c>
      <c r="M207" t="s">
        <v>279</v>
      </c>
      <c r="N207">
        <v>2</v>
      </c>
      <c r="O207">
        <v>1</v>
      </c>
      <c r="P207">
        <v>940787783456</v>
      </c>
      <c r="Q207">
        <v>1</v>
      </c>
      <c r="R207">
        <v>3949108001097</v>
      </c>
      <c r="S207" t="s">
        <v>287</v>
      </c>
      <c r="T207">
        <v>4</v>
      </c>
      <c r="Y207">
        <v>3</v>
      </c>
      <c r="Z207">
        <v>6000</v>
      </c>
      <c r="AE207" t="s">
        <v>8</v>
      </c>
      <c r="AH207" t="s">
        <v>496</v>
      </c>
    </row>
    <row r="208" spans="1:34" hidden="1">
      <c r="A208">
        <v>12167</v>
      </c>
      <c r="B208" t="s">
        <v>0</v>
      </c>
      <c r="C208">
        <v>19</v>
      </c>
      <c r="D208" t="s">
        <v>506</v>
      </c>
      <c r="E208">
        <v>2</v>
      </c>
      <c r="F208">
        <v>39</v>
      </c>
      <c r="G208" t="s">
        <v>507</v>
      </c>
      <c r="I208" t="s">
        <v>273</v>
      </c>
      <c r="J208">
        <v>7870936205</v>
      </c>
      <c r="K208" t="s">
        <v>273</v>
      </c>
      <c r="L208" t="s">
        <v>4</v>
      </c>
      <c r="M208" t="s">
        <v>269</v>
      </c>
      <c r="N208">
        <v>2</v>
      </c>
      <c r="O208">
        <v>2</v>
      </c>
      <c r="P208">
        <v>536077652531</v>
      </c>
      <c r="Q208">
        <v>4</v>
      </c>
      <c r="R208">
        <v>50423098094</v>
      </c>
      <c r="S208" t="s">
        <v>274</v>
      </c>
      <c r="T208">
        <v>4</v>
      </c>
      <c r="Y208">
        <v>2</v>
      </c>
      <c r="Z208">
        <v>10000</v>
      </c>
      <c r="AE208" t="s">
        <v>8</v>
      </c>
      <c r="AH208" t="s">
        <v>496</v>
      </c>
    </row>
    <row r="209" spans="1:34" hidden="1">
      <c r="A209">
        <v>12168</v>
      </c>
      <c r="B209" t="s">
        <v>0</v>
      </c>
      <c r="C209">
        <v>19</v>
      </c>
      <c r="D209" t="s">
        <v>508</v>
      </c>
      <c r="E209">
        <v>2</v>
      </c>
      <c r="F209">
        <v>79</v>
      </c>
      <c r="G209" t="s">
        <v>509</v>
      </c>
      <c r="I209" t="s">
        <v>273</v>
      </c>
      <c r="K209" t="s">
        <v>273</v>
      </c>
      <c r="L209" t="s">
        <v>4</v>
      </c>
      <c r="M209" t="s">
        <v>269</v>
      </c>
      <c r="N209">
        <v>2</v>
      </c>
      <c r="O209">
        <v>2</v>
      </c>
      <c r="P209">
        <v>500905250526</v>
      </c>
      <c r="Q209">
        <v>2</v>
      </c>
      <c r="R209">
        <v>21098859553</v>
      </c>
      <c r="S209" t="s">
        <v>274</v>
      </c>
      <c r="T209">
        <v>4</v>
      </c>
      <c r="Y209">
        <v>4</v>
      </c>
      <c r="Z209">
        <v>6000</v>
      </c>
      <c r="AE209" t="s">
        <v>8</v>
      </c>
      <c r="AH209" t="s">
        <v>496</v>
      </c>
    </row>
    <row r="210" spans="1:34" hidden="1">
      <c r="A210">
        <v>12169</v>
      </c>
      <c r="B210" t="s">
        <v>0</v>
      </c>
      <c r="C210">
        <v>19</v>
      </c>
      <c r="D210" t="s">
        <v>510</v>
      </c>
      <c r="E210">
        <v>2</v>
      </c>
      <c r="F210">
        <v>52</v>
      </c>
      <c r="G210" t="s">
        <v>511</v>
      </c>
      <c r="I210" t="s">
        <v>72</v>
      </c>
      <c r="J210">
        <v>8409094162</v>
      </c>
      <c r="K210" t="s">
        <v>72</v>
      </c>
      <c r="L210" t="s">
        <v>4</v>
      </c>
      <c r="M210" t="s">
        <v>269</v>
      </c>
      <c r="N210">
        <v>2</v>
      </c>
      <c r="O210">
        <v>1</v>
      </c>
      <c r="P210">
        <v>763227516829</v>
      </c>
      <c r="Q210">
        <v>4</v>
      </c>
      <c r="R210">
        <v>3021734345</v>
      </c>
      <c r="S210" t="s">
        <v>375</v>
      </c>
      <c r="T210">
        <v>4</v>
      </c>
      <c r="Y210">
        <v>4</v>
      </c>
      <c r="Z210">
        <v>7000</v>
      </c>
      <c r="AE210" t="s">
        <v>8</v>
      </c>
      <c r="AH210" t="s">
        <v>496</v>
      </c>
    </row>
    <row r="211" spans="1:34" hidden="1">
      <c r="A211">
        <v>12170</v>
      </c>
      <c r="B211" t="s">
        <v>0</v>
      </c>
      <c r="C211">
        <v>19</v>
      </c>
      <c r="D211" t="s">
        <v>512</v>
      </c>
      <c r="E211">
        <v>2</v>
      </c>
      <c r="F211">
        <v>33</v>
      </c>
      <c r="G211" t="s">
        <v>513</v>
      </c>
      <c r="I211" t="s">
        <v>374</v>
      </c>
      <c r="J211">
        <v>6202239192</v>
      </c>
      <c r="K211" t="s">
        <v>374</v>
      </c>
      <c r="L211" t="s">
        <v>4</v>
      </c>
      <c r="M211" t="s">
        <v>269</v>
      </c>
      <c r="N211">
        <v>2</v>
      </c>
      <c r="O211">
        <v>2</v>
      </c>
      <c r="P211">
        <v>237550178105</v>
      </c>
      <c r="Q211">
        <v>4</v>
      </c>
      <c r="R211">
        <v>3272389447</v>
      </c>
      <c r="S211" t="s">
        <v>375</v>
      </c>
      <c r="T211">
        <v>4</v>
      </c>
      <c r="Y211">
        <v>3</v>
      </c>
      <c r="Z211">
        <v>6000</v>
      </c>
      <c r="AE211" t="s">
        <v>8</v>
      </c>
      <c r="AH211" t="s">
        <v>496</v>
      </c>
    </row>
    <row r="212" spans="1:34" hidden="1">
      <c r="A212">
        <v>12171</v>
      </c>
      <c r="B212" t="s">
        <v>0</v>
      </c>
      <c r="C212">
        <v>19</v>
      </c>
      <c r="D212" t="s">
        <v>514</v>
      </c>
      <c r="E212">
        <v>2</v>
      </c>
      <c r="F212">
        <v>47</v>
      </c>
      <c r="G212" t="s">
        <v>515</v>
      </c>
      <c r="I212" t="s">
        <v>516</v>
      </c>
      <c r="J212">
        <v>7352467083</v>
      </c>
      <c r="K212" t="s">
        <v>516</v>
      </c>
      <c r="L212" t="s">
        <v>4</v>
      </c>
      <c r="M212" t="s">
        <v>269</v>
      </c>
      <c r="N212">
        <v>2</v>
      </c>
      <c r="O212">
        <v>1</v>
      </c>
      <c r="P212">
        <v>955706791611</v>
      </c>
      <c r="Q212">
        <v>1</v>
      </c>
      <c r="R212">
        <v>3949108001070</v>
      </c>
      <c r="S212" t="s">
        <v>310</v>
      </c>
      <c r="T212">
        <v>4</v>
      </c>
      <c r="Y212">
        <v>1</v>
      </c>
      <c r="Z212">
        <v>5000</v>
      </c>
      <c r="AE212" t="s">
        <v>8</v>
      </c>
      <c r="AH212" t="s">
        <v>496</v>
      </c>
    </row>
    <row r="213" spans="1:34" hidden="1">
      <c r="A213">
        <v>12172</v>
      </c>
      <c r="B213" t="s">
        <v>0</v>
      </c>
      <c r="C213">
        <v>19</v>
      </c>
      <c r="D213" t="s">
        <v>517</v>
      </c>
      <c r="E213">
        <v>1</v>
      </c>
      <c r="F213">
        <v>64</v>
      </c>
      <c r="G213" t="s">
        <v>518</v>
      </c>
      <c r="I213" t="s">
        <v>89</v>
      </c>
      <c r="J213">
        <v>9801499174</v>
      </c>
      <c r="K213" t="s">
        <v>89</v>
      </c>
      <c r="L213" t="s">
        <v>4</v>
      </c>
      <c r="M213" t="s">
        <v>269</v>
      </c>
      <c r="N213">
        <v>2</v>
      </c>
      <c r="O213">
        <v>1</v>
      </c>
      <c r="P213">
        <v>658458329171</v>
      </c>
      <c r="Q213">
        <v>4</v>
      </c>
      <c r="R213">
        <v>50240100001276</v>
      </c>
      <c r="S213" t="s">
        <v>270</v>
      </c>
      <c r="T213">
        <v>4</v>
      </c>
      <c r="Y213">
        <v>1</v>
      </c>
      <c r="Z213">
        <v>6000</v>
      </c>
      <c r="AE213" t="s">
        <v>8</v>
      </c>
      <c r="AH213" t="s">
        <v>496</v>
      </c>
    </row>
    <row r="214" spans="1:34" hidden="1">
      <c r="A214">
        <v>12173</v>
      </c>
      <c r="B214" t="s">
        <v>0</v>
      </c>
      <c r="C214">
        <v>19</v>
      </c>
      <c r="D214" t="s">
        <v>519</v>
      </c>
      <c r="E214">
        <v>2</v>
      </c>
      <c r="F214">
        <v>55</v>
      </c>
      <c r="G214" t="s">
        <v>520</v>
      </c>
      <c r="I214" t="s">
        <v>521</v>
      </c>
      <c r="J214">
        <v>7783023518</v>
      </c>
      <c r="K214" t="s">
        <v>521</v>
      </c>
      <c r="L214" t="s">
        <v>4</v>
      </c>
      <c r="M214" t="s">
        <v>269</v>
      </c>
      <c r="N214">
        <v>2</v>
      </c>
      <c r="O214">
        <v>1</v>
      </c>
      <c r="P214">
        <v>448449505728</v>
      </c>
      <c r="Q214">
        <v>4</v>
      </c>
      <c r="R214">
        <v>1434101018142</v>
      </c>
      <c r="S214" t="s">
        <v>522</v>
      </c>
      <c r="T214">
        <v>1</v>
      </c>
      <c r="Y214">
        <v>3</v>
      </c>
      <c r="Z214">
        <v>4000</v>
      </c>
      <c r="AE214" t="s">
        <v>8</v>
      </c>
      <c r="AH214" t="s">
        <v>496</v>
      </c>
    </row>
    <row r="215" spans="1:34" hidden="1">
      <c r="A215">
        <v>12174</v>
      </c>
      <c r="B215" t="s">
        <v>0</v>
      </c>
      <c r="C215">
        <v>19</v>
      </c>
      <c r="D215" t="s">
        <v>523</v>
      </c>
      <c r="E215">
        <v>1</v>
      </c>
      <c r="F215">
        <v>50</v>
      </c>
      <c r="G215" t="s">
        <v>524</v>
      </c>
      <c r="I215" t="s">
        <v>525</v>
      </c>
      <c r="J215">
        <v>8271699550</v>
      </c>
      <c r="K215" t="s">
        <v>525</v>
      </c>
      <c r="L215" t="s">
        <v>4</v>
      </c>
      <c r="M215" t="s">
        <v>269</v>
      </c>
      <c r="N215">
        <v>2</v>
      </c>
      <c r="O215">
        <v>1</v>
      </c>
      <c r="P215">
        <v>803074085864</v>
      </c>
      <c r="Q215">
        <v>4</v>
      </c>
      <c r="R215">
        <v>59105237128</v>
      </c>
      <c r="S215" t="s">
        <v>526</v>
      </c>
      <c r="T215">
        <v>4</v>
      </c>
      <c r="Y215">
        <v>4</v>
      </c>
      <c r="Z215">
        <v>6000</v>
      </c>
      <c r="AE215" t="s">
        <v>8</v>
      </c>
      <c r="AH215" t="s">
        <v>496</v>
      </c>
    </row>
    <row r="216" spans="1:34" hidden="1">
      <c r="A216">
        <v>12175</v>
      </c>
      <c r="B216" t="s">
        <v>0</v>
      </c>
      <c r="C216">
        <v>19</v>
      </c>
      <c r="D216" t="s">
        <v>50</v>
      </c>
      <c r="E216">
        <v>1</v>
      </c>
      <c r="F216">
        <v>59</v>
      </c>
      <c r="G216" t="s">
        <v>527</v>
      </c>
      <c r="I216" t="s">
        <v>528</v>
      </c>
      <c r="J216">
        <v>8873623849</v>
      </c>
      <c r="K216" t="s">
        <v>528</v>
      </c>
      <c r="L216" t="s">
        <v>4</v>
      </c>
      <c r="M216" t="s">
        <v>269</v>
      </c>
      <c r="N216">
        <v>2</v>
      </c>
      <c r="O216">
        <v>2</v>
      </c>
      <c r="P216">
        <v>209762023283</v>
      </c>
      <c r="Q216">
        <v>2</v>
      </c>
      <c r="R216">
        <v>50240100004737</v>
      </c>
      <c r="S216" t="s">
        <v>270</v>
      </c>
      <c r="T216">
        <v>4</v>
      </c>
      <c r="Y216">
        <v>3</v>
      </c>
      <c r="Z216">
        <v>6000</v>
      </c>
      <c r="AE216" t="s">
        <v>8</v>
      </c>
      <c r="AH216" t="s">
        <v>496</v>
      </c>
    </row>
    <row r="217" spans="1:34" hidden="1">
      <c r="A217">
        <v>12176</v>
      </c>
      <c r="B217" t="s">
        <v>0</v>
      </c>
      <c r="C217">
        <v>19</v>
      </c>
      <c r="D217" t="s">
        <v>529</v>
      </c>
      <c r="E217">
        <v>2</v>
      </c>
      <c r="F217">
        <v>49</v>
      </c>
      <c r="G217" t="s">
        <v>530</v>
      </c>
      <c r="I217" t="s">
        <v>531</v>
      </c>
      <c r="J217">
        <v>6299053804</v>
      </c>
      <c r="K217" t="s">
        <v>531</v>
      </c>
      <c r="L217" t="s">
        <v>4</v>
      </c>
      <c r="M217" t="s">
        <v>269</v>
      </c>
      <c r="N217">
        <v>2</v>
      </c>
      <c r="O217">
        <v>2</v>
      </c>
      <c r="P217">
        <v>964641531616</v>
      </c>
      <c r="Q217">
        <v>2</v>
      </c>
      <c r="R217">
        <v>3734884959</v>
      </c>
      <c r="S217" t="s">
        <v>483</v>
      </c>
      <c r="T217">
        <v>4</v>
      </c>
      <c r="Y217">
        <v>1</v>
      </c>
      <c r="Z217">
        <v>5000</v>
      </c>
      <c r="AE217" t="s">
        <v>8</v>
      </c>
      <c r="AH217" t="s">
        <v>496</v>
      </c>
    </row>
    <row r="218" spans="1:34" hidden="1">
      <c r="A218">
        <v>12177</v>
      </c>
      <c r="B218" t="s">
        <v>0</v>
      </c>
      <c r="C218">
        <v>19</v>
      </c>
      <c r="D218" t="s">
        <v>532</v>
      </c>
      <c r="E218">
        <v>1</v>
      </c>
      <c r="F218">
        <v>27</v>
      </c>
      <c r="G218" t="s">
        <v>533</v>
      </c>
      <c r="I218" t="s">
        <v>89</v>
      </c>
      <c r="J218">
        <v>7654068224</v>
      </c>
      <c r="K218" t="s">
        <v>89</v>
      </c>
      <c r="L218" t="s">
        <v>4</v>
      </c>
      <c r="M218" t="s">
        <v>269</v>
      </c>
      <c r="N218">
        <v>2</v>
      </c>
      <c r="O218">
        <v>2</v>
      </c>
      <c r="P218">
        <v>643239706739</v>
      </c>
      <c r="Q218">
        <v>2</v>
      </c>
      <c r="R218">
        <v>126910034701</v>
      </c>
      <c r="S218" t="s">
        <v>534</v>
      </c>
      <c r="T218">
        <v>4</v>
      </c>
      <c r="Y218">
        <v>4</v>
      </c>
      <c r="Z218">
        <v>6000</v>
      </c>
      <c r="AE218" t="s">
        <v>8</v>
      </c>
      <c r="AH218" t="s">
        <v>496</v>
      </c>
    </row>
    <row r="219" spans="1:34" hidden="1">
      <c r="A219">
        <v>12178</v>
      </c>
      <c r="B219" t="s">
        <v>0</v>
      </c>
      <c r="C219">
        <v>19</v>
      </c>
      <c r="D219" t="s">
        <v>194</v>
      </c>
      <c r="E219">
        <v>2</v>
      </c>
      <c r="F219">
        <v>37</v>
      </c>
      <c r="G219" t="s">
        <v>535</v>
      </c>
      <c r="I219" t="s">
        <v>273</v>
      </c>
      <c r="J219">
        <v>8294745355</v>
      </c>
      <c r="K219" t="s">
        <v>273</v>
      </c>
      <c r="L219" t="s">
        <v>4</v>
      </c>
      <c r="M219" t="s">
        <v>269</v>
      </c>
      <c r="N219">
        <v>2</v>
      </c>
      <c r="O219">
        <v>2</v>
      </c>
      <c r="P219">
        <v>896843219858</v>
      </c>
      <c r="Q219">
        <v>1</v>
      </c>
      <c r="R219">
        <v>50176788350</v>
      </c>
      <c r="S219" t="s">
        <v>274</v>
      </c>
      <c r="T219">
        <v>4</v>
      </c>
      <c r="Y219">
        <v>1</v>
      </c>
      <c r="Z219">
        <v>6000</v>
      </c>
      <c r="AE219" t="s">
        <v>8</v>
      </c>
      <c r="AH219" t="s">
        <v>496</v>
      </c>
    </row>
    <row r="220" spans="1:34" hidden="1">
      <c r="A220">
        <v>12179</v>
      </c>
      <c r="B220" t="s">
        <v>0</v>
      </c>
      <c r="C220">
        <v>19</v>
      </c>
      <c r="D220" t="s">
        <v>536</v>
      </c>
      <c r="E220">
        <v>2</v>
      </c>
      <c r="F220">
        <v>65</v>
      </c>
      <c r="G220" t="s">
        <v>537</v>
      </c>
      <c r="I220" t="s">
        <v>538</v>
      </c>
      <c r="K220" t="s">
        <v>538</v>
      </c>
      <c r="L220" t="s">
        <v>4</v>
      </c>
      <c r="M220" t="s">
        <v>269</v>
      </c>
      <c r="N220">
        <v>2</v>
      </c>
      <c r="O220">
        <v>2</v>
      </c>
      <c r="P220">
        <v>428038240605</v>
      </c>
      <c r="Q220">
        <v>4</v>
      </c>
      <c r="R220">
        <v>1373104000008550</v>
      </c>
      <c r="S220" t="s">
        <v>539</v>
      </c>
      <c r="T220">
        <v>4</v>
      </c>
      <c r="Y220">
        <v>3</v>
      </c>
      <c r="Z220">
        <v>6000</v>
      </c>
      <c r="AE220" t="s">
        <v>8</v>
      </c>
      <c r="AH220" t="s">
        <v>496</v>
      </c>
    </row>
    <row r="221" spans="1:34" hidden="1">
      <c r="A221">
        <v>12180</v>
      </c>
      <c r="B221" t="s">
        <v>0</v>
      </c>
      <c r="C221">
        <v>19</v>
      </c>
      <c r="D221" t="s">
        <v>540</v>
      </c>
      <c r="E221">
        <v>2</v>
      </c>
      <c r="F221">
        <v>29</v>
      </c>
      <c r="G221" t="s">
        <v>541</v>
      </c>
      <c r="I221" t="s">
        <v>542</v>
      </c>
      <c r="J221">
        <v>8651889331</v>
      </c>
      <c r="K221" t="s">
        <v>542</v>
      </c>
      <c r="L221" t="s">
        <v>278</v>
      </c>
      <c r="M221" t="s">
        <v>279</v>
      </c>
      <c r="N221">
        <v>2</v>
      </c>
      <c r="O221">
        <v>1</v>
      </c>
      <c r="P221">
        <v>875812607931</v>
      </c>
      <c r="Q221">
        <v>4</v>
      </c>
      <c r="R221">
        <v>441010510002006</v>
      </c>
      <c r="S221" t="s">
        <v>543</v>
      </c>
      <c r="T221">
        <v>4</v>
      </c>
      <c r="Y221">
        <v>4</v>
      </c>
      <c r="Z221">
        <v>6000</v>
      </c>
      <c r="AE221" t="s">
        <v>8</v>
      </c>
      <c r="AH221" t="s">
        <v>496</v>
      </c>
    </row>
    <row r="222" spans="1:34" hidden="1">
      <c r="A222">
        <v>12181</v>
      </c>
      <c r="B222" t="s">
        <v>0</v>
      </c>
      <c r="C222">
        <v>19</v>
      </c>
      <c r="D222" t="s">
        <v>544</v>
      </c>
      <c r="E222">
        <v>1</v>
      </c>
      <c r="F222">
        <v>55</v>
      </c>
      <c r="G222" t="s">
        <v>545</v>
      </c>
      <c r="I222" t="s">
        <v>299</v>
      </c>
      <c r="J222">
        <v>9931456561</v>
      </c>
      <c r="K222" t="s">
        <v>299</v>
      </c>
      <c r="L222" t="s">
        <v>278</v>
      </c>
      <c r="M222" t="s">
        <v>279</v>
      </c>
      <c r="N222">
        <v>2</v>
      </c>
      <c r="O222">
        <v>2</v>
      </c>
      <c r="P222">
        <v>810553935477</v>
      </c>
      <c r="Q222">
        <v>4</v>
      </c>
      <c r="R222">
        <v>3949101000956</v>
      </c>
      <c r="S222" t="s">
        <v>287</v>
      </c>
      <c r="T222">
        <v>4</v>
      </c>
      <c r="Y222">
        <v>4</v>
      </c>
      <c r="Z222">
        <v>6000</v>
      </c>
      <c r="AE222" t="s">
        <v>8</v>
      </c>
      <c r="AH222" t="s">
        <v>496</v>
      </c>
    </row>
    <row r="223" spans="1:34" hidden="1">
      <c r="A223">
        <v>12182</v>
      </c>
      <c r="B223" t="s">
        <v>0</v>
      </c>
      <c r="C223">
        <v>19</v>
      </c>
      <c r="D223" t="s">
        <v>546</v>
      </c>
      <c r="E223">
        <v>1</v>
      </c>
      <c r="F223">
        <v>48</v>
      </c>
      <c r="G223" t="s">
        <v>547</v>
      </c>
      <c r="I223" t="s">
        <v>299</v>
      </c>
      <c r="J223">
        <v>9386442409</v>
      </c>
      <c r="K223" t="s">
        <v>299</v>
      </c>
      <c r="L223" t="s">
        <v>278</v>
      </c>
      <c r="M223" t="s">
        <v>279</v>
      </c>
      <c r="N223">
        <v>2</v>
      </c>
      <c r="O223">
        <v>1</v>
      </c>
      <c r="P223">
        <v>694036482598</v>
      </c>
      <c r="Q223">
        <v>4</v>
      </c>
      <c r="R223">
        <v>30964943333</v>
      </c>
      <c r="S223" t="s">
        <v>318</v>
      </c>
      <c r="T223">
        <v>4</v>
      </c>
      <c r="Y223">
        <v>4</v>
      </c>
      <c r="Z223">
        <v>5000</v>
      </c>
      <c r="AE223" t="s">
        <v>8</v>
      </c>
      <c r="AH223" t="s">
        <v>496</v>
      </c>
    </row>
    <row r="224" spans="1:34" hidden="1">
      <c r="A224">
        <v>12183</v>
      </c>
      <c r="B224" t="s">
        <v>0</v>
      </c>
      <c r="C224">
        <v>19</v>
      </c>
      <c r="D224" t="s">
        <v>548</v>
      </c>
      <c r="E224">
        <v>2</v>
      </c>
      <c r="F224">
        <v>40</v>
      </c>
      <c r="G224" t="s">
        <v>549</v>
      </c>
      <c r="I224" t="s">
        <v>550</v>
      </c>
      <c r="J224">
        <v>7319882643</v>
      </c>
      <c r="K224" t="s">
        <v>550</v>
      </c>
      <c r="L224" t="s">
        <v>278</v>
      </c>
      <c r="M224" t="s">
        <v>279</v>
      </c>
      <c r="N224">
        <v>2</v>
      </c>
      <c r="O224">
        <v>2</v>
      </c>
      <c r="P224" t="s">
        <v>551</v>
      </c>
      <c r="Q224">
        <v>4</v>
      </c>
      <c r="R224">
        <v>3949101003852</v>
      </c>
      <c r="S224" t="s">
        <v>287</v>
      </c>
      <c r="T224">
        <v>4</v>
      </c>
      <c r="Y224">
        <v>5</v>
      </c>
      <c r="Z224">
        <v>6000</v>
      </c>
      <c r="AE224" t="s">
        <v>8</v>
      </c>
      <c r="AH224" t="s">
        <v>496</v>
      </c>
    </row>
    <row r="225" spans="1:34" hidden="1">
      <c r="A225">
        <v>12184</v>
      </c>
      <c r="B225" t="s">
        <v>0</v>
      </c>
      <c r="C225">
        <v>19</v>
      </c>
      <c r="D225" t="s">
        <v>552</v>
      </c>
      <c r="E225">
        <v>2</v>
      </c>
      <c r="F225">
        <v>26</v>
      </c>
      <c r="G225" t="s">
        <v>511</v>
      </c>
      <c r="I225" t="s">
        <v>553</v>
      </c>
      <c r="J225">
        <v>9308341841</v>
      </c>
      <c r="K225" t="s">
        <v>553</v>
      </c>
      <c r="L225" t="s">
        <v>278</v>
      </c>
      <c r="M225" t="s">
        <v>279</v>
      </c>
      <c r="N225">
        <v>2</v>
      </c>
      <c r="O225">
        <v>2</v>
      </c>
      <c r="P225">
        <v>936279944653</v>
      </c>
      <c r="Q225">
        <v>2</v>
      </c>
      <c r="R225">
        <v>3309036130</v>
      </c>
      <c r="S225" t="s">
        <v>332</v>
      </c>
      <c r="T225">
        <v>4</v>
      </c>
      <c r="Y225">
        <v>4</v>
      </c>
      <c r="Z225">
        <v>7000</v>
      </c>
      <c r="AE225" t="s">
        <v>8</v>
      </c>
      <c r="AH225" t="s">
        <v>496</v>
      </c>
    </row>
    <row r="226" spans="1:34" hidden="1">
      <c r="A226">
        <v>12185</v>
      </c>
      <c r="B226" t="s">
        <v>0</v>
      </c>
      <c r="C226">
        <v>19</v>
      </c>
      <c r="D226" t="s">
        <v>554</v>
      </c>
      <c r="E226">
        <v>2</v>
      </c>
      <c r="F226">
        <v>23</v>
      </c>
      <c r="G226" t="s">
        <v>555</v>
      </c>
      <c r="I226" t="s">
        <v>556</v>
      </c>
      <c r="J226">
        <v>8581835627</v>
      </c>
      <c r="K226" t="s">
        <v>556</v>
      </c>
      <c r="L226" t="s">
        <v>278</v>
      </c>
      <c r="M226" t="s">
        <v>279</v>
      </c>
      <c r="N226">
        <v>2</v>
      </c>
      <c r="O226">
        <v>1</v>
      </c>
      <c r="P226">
        <v>939331786589</v>
      </c>
      <c r="R226">
        <v>50240100004536</v>
      </c>
      <c r="S226" t="s">
        <v>293</v>
      </c>
      <c r="T226">
        <v>4</v>
      </c>
      <c r="Y226">
        <v>4</v>
      </c>
      <c r="Z226">
        <v>7000</v>
      </c>
      <c r="AE226" t="s">
        <v>8</v>
      </c>
      <c r="AH226" t="s">
        <v>496</v>
      </c>
    </row>
    <row r="227" spans="1:34" hidden="1">
      <c r="A227">
        <v>12186</v>
      </c>
      <c r="B227" t="s">
        <v>0</v>
      </c>
      <c r="C227">
        <v>19</v>
      </c>
      <c r="D227" t="s">
        <v>557</v>
      </c>
      <c r="E227">
        <v>2</v>
      </c>
      <c r="F227">
        <v>65</v>
      </c>
      <c r="G227" t="s">
        <v>558</v>
      </c>
      <c r="I227" t="s">
        <v>559</v>
      </c>
      <c r="J227">
        <v>9708441803</v>
      </c>
      <c r="K227" t="s">
        <v>559</v>
      </c>
      <c r="L227" t="s">
        <v>278</v>
      </c>
      <c r="M227" t="s">
        <v>279</v>
      </c>
      <c r="N227">
        <v>2</v>
      </c>
      <c r="P227">
        <v>541552757394</v>
      </c>
      <c r="R227">
        <v>2913000101307850</v>
      </c>
      <c r="S227" t="s">
        <v>560</v>
      </c>
      <c r="T227">
        <v>4</v>
      </c>
      <c r="Y227">
        <v>5</v>
      </c>
      <c r="Z227">
        <v>6000</v>
      </c>
      <c r="AE227" t="s">
        <v>8</v>
      </c>
      <c r="AH227" t="s">
        <v>496</v>
      </c>
    </row>
    <row r="228" spans="1:34" hidden="1">
      <c r="A228">
        <v>12187</v>
      </c>
      <c r="B228" t="s">
        <v>0</v>
      </c>
      <c r="C228">
        <v>19</v>
      </c>
      <c r="D228" t="s">
        <v>561</v>
      </c>
      <c r="E228">
        <v>1</v>
      </c>
      <c r="F228">
        <v>30</v>
      </c>
      <c r="G228" t="s">
        <v>562</v>
      </c>
      <c r="I228" t="s">
        <v>277</v>
      </c>
      <c r="J228">
        <v>7654848737</v>
      </c>
      <c r="K228" t="s">
        <v>277</v>
      </c>
      <c r="L228" t="s">
        <v>278</v>
      </c>
      <c r="M228" t="s">
        <v>279</v>
      </c>
      <c r="N228">
        <v>2</v>
      </c>
      <c r="O228">
        <v>1</v>
      </c>
      <c r="P228">
        <v>394741971835</v>
      </c>
      <c r="Q228">
        <v>4</v>
      </c>
      <c r="R228">
        <v>3113273301</v>
      </c>
      <c r="S228" t="s">
        <v>332</v>
      </c>
      <c r="T228">
        <v>4</v>
      </c>
      <c r="Y228">
        <v>3</v>
      </c>
      <c r="Z228">
        <v>6000</v>
      </c>
      <c r="AE228" t="s">
        <v>8</v>
      </c>
      <c r="AH228" t="s">
        <v>496</v>
      </c>
    </row>
    <row r="229" spans="1:34" hidden="1">
      <c r="A229">
        <v>12188</v>
      </c>
      <c r="B229" t="s">
        <v>0</v>
      </c>
      <c r="C229">
        <v>19</v>
      </c>
      <c r="D229" t="s">
        <v>563</v>
      </c>
      <c r="E229">
        <v>2</v>
      </c>
      <c r="F229">
        <v>33</v>
      </c>
      <c r="G229" t="s">
        <v>564</v>
      </c>
      <c r="I229" t="s">
        <v>277</v>
      </c>
      <c r="J229">
        <v>9576070042</v>
      </c>
      <c r="K229" t="s">
        <v>277</v>
      </c>
      <c r="L229" t="s">
        <v>278</v>
      </c>
      <c r="M229" t="s">
        <v>279</v>
      </c>
      <c r="N229">
        <v>2</v>
      </c>
      <c r="O229">
        <v>1</v>
      </c>
      <c r="P229">
        <v>993669711096</v>
      </c>
      <c r="Q229">
        <v>1</v>
      </c>
      <c r="R229">
        <v>50240100006092</v>
      </c>
      <c r="S229" t="s">
        <v>293</v>
      </c>
      <c r="T229">
        <v>4</v>
      </c>
      <c r="Y229">
        <v>4</v>
      </c>
      <c r="Z229">
        <v>7000</v>
      </c>
      <c r="AE229" t="s">
        <v>8</v>
      </c>
      <c r="AH229" t="s">
        <v>496</v>
      </c>
    </row>
    <row r="230" spans="1:34" hidden="1">
      <c r="A230">
        <v>12189</v>
      </c>
      <c r="B230" t="s">
        <v>0</v>
      </c>
      <c r="C230">
        <v>19</v>
      </c>
      <c r="D230" t="s">
        <v>565</v>
      </c>
      <c r="E230">
        <v>1</v>
      </c>
      <c r="F230">
        <v>44</v>
      </c>
      <c r="G230" t="s">
        <v>566</v>
      </c>
      <c r="I230" t="s">
        <v>277</v>
      </c>
      <c r="J230">
        <v>8271977380</v>
      </c>
      <c r="K230" t="s">
        <v>277</v>
      </c>
      <c r="L230" t="s">
        <v>278</v>
      </c>
      <c r="M230" t="s">
        <v>279</v>
      </c>
      <c r="N230">
        <v>2</v>
      </c>
      <c r="O230">
        <v>2</v>
      </c>
      <c r="P230">
        <v>557504106090</v>
      </c>
      <c r="Q230">
        <v>4</v>
      </c>
      <c r="R230">
        <v>32300101016301</v>
      </c>
      <c r="S230" t="s">
        <v>567</v>
      </c>
      <c r="T230">
        <v>4</v>
      </c>
      <c r="Y230">
        <v>4</v>
      </c>
      <c r="Z230">
        <v>6000</v>
      </c>
      <c r="AE230" t="s">
        <v>8</v>
      </c>
      <c r="AH230" t="s">
        <v>496</v>
      </c>
    </row>
    <row r="231" spans="1:34" hidden="1">
      <c r="A231">
        <v>12190</v>
      </c>
      <c r="B231" t="s">
        <v>0</v>
      </c>
      <c r="C231">
        <v>19</v>
      </c>
      <c r="D231" t="s">
        <v>568</v>
      </c>
      <c r="E231">
        <v>2</v>
      </c>
      <c r="F231">
        <v>26</v>
      </c>
      <c r="G231" t="s">
        <v>569</v>
      </c>
      <c r="I231" t="s">
        <v>277</v>
      </c>
      <c r="J231">
        <v>8271552862</v>
      </c>
      <c r="K231" t="s">
        <v>277</v>
      </c>
      <c r="L231" t="s">
        <v>278</v>
      </c>
      <c r="M231" t="s">
        <v>279</v>
      </c>
      <c r="N231">
        <v>2</v>
      </c>
      <c r="P231">
        <v>981071582637</v>
      </c>
      <c r="R231">
        <v>742302010001673</v>
      </c>
      <c r="S231" t="s">
        <v>570</v>
      </c>
      <c r="T231">
        <v>4</v>
      </c>
      <c r="Y231">
        <v>3</v>
      </c>
      <c r="Z231">
        <v>4000</v>
      </c>
      <c r="AE231" t="s">
        <v>8</v>
      </c>
      <c r="AH231" t="s">
        <v>496</v>
      </c>
    </row>
    <row r="232" spans="1:34" hidden="1">
      <c r="A232">
        <v>12191</v>
      </c>
      <c r="B232" t="s">
        <v>0</v>
      </c>
      <c r="C232">
        <v>19</v>
      </c>
      <c r="D232" t="s">
        <v>571</v>
      </c>
      <c r="E232">
        <v>2</v>
      </c>
      <c r="F232">
        <v>30</v>
      </c>
      <c r="G232" t="s">
        <v>572</v>
      </c>
      <c r="I232" t="s">
        <v>277</v>
      </c>
      <c r="J232">
        <v>8521738282</v>
      </c>
      <c r="K232" t="s">
        <v>277</v>
      </c>
      <c r="L232" t="s">
        <v>278</v>
      </c>
      <c r="M232" t="s">
        <v>279</v>
      </c>
      <c r="N232">
        <v>2</v>
      </c>
      <c r="O232">
        <v>1</v>
      </c>
      <c r="P232">
        <v>359264351249</v>
      </c>
      <c r="Q232">
        <v>1</v>
      </c>
      <c r="R232">
        <v>50240100003802</v>
      </c>
      <c r="S232" t="s">
        <v>293</v>
      </c>
      <c r="T232">
        <v>4</v>
      </c>
      <c r="Y232">
        <v>4</v>
      </c>
      <c r="Z232">
        <v>7000</v>
      </c>
      <c r="AE232" t="s">
        <v>8</v>
      </c>
      <c r="AH232" t="s">
        <v>496</v>
      </c>
    </row>
    <row r="233" spans="1:34" hidden="1">
      <c r="A233">
        <v>12192</v>
      </c>
      <c r="B233" t="s">
        <v>0</v>
      </c>
      <c r="C233">
        <v>19</v>
      </c>
      <c r="D233" t="s">
        <v>573</v>
      </c>
      <c r="E233">
        <v>1</v>
      </c>
      <c r="F233">
        <v>49</v>
      </c>
      <c r="G233" t="s">
        <v>574</v>
      </c>
      <c r="I233" t="s">
        <v>277</v>
      </c>
      <c r="J233">
        <v>9934222826</v>
      </c>
      <c r="K233" t="s">
        <v>277</v>
      </c>
      <c r="L233" t="s">
        <v>278</v>
      </c>
      <c r="M233" t="s">
        <v>279</v>
      </c>
      <c r="N233">
        <v>2</v>
      </c>
      <c r="O233">
        <v>1</v>
      </c>
      <c r="P233">
        <v>590755199360</v>
      </c>
      <c r="Q233">
        <v>4</v>
      </c>
      <c r="R233">
        <v>20008829644</v>
      </c>
      <c r="S233" t="s">
        <v>318</v>
      </c>
      <c r="T233">
        <v>4</v>
      </c>
      <c r="Y233">
        <v>3</v>
      </c>
      <c r="Z233">
        <v>9000</v>
      </c>
      <c r="AE233" t="s">
        <v>8</v>
      </c>
      <c r="AH233" t="s">
        <v>496</v>
      </c>
    </row>
    <row r="234" spans="1:34" hidden="1">
      <c r="A234">
        <v>12193</v>
      </c>
      <c r="B234" t="s">
        <v>0</v>
      </c>
      <c r="C234">
        <v>19</v>
      </c>
      <c r="D234" t="s">
        <v>575</v>
      </c>
      <c r="E234">
        <v>2</v>
      </c>
      <c r="F234">
        <v>30</v>
      </c>
      <c r="G234" t="s">
        <v>576</v>
      </c>
      <c r="I234" t="s">
        <v>577</v>
      </c>
      <c r="J234">
        <v>9504872221</v>
      </c>
      <c r="K234" t="s">
        <v>577</v>
      </c>
      <c r="L234" t="s">
        <v>278</v>
      </c>
      <c r="M234" t="s">
        <v>279</v>
      </c>
      <c r="N234">
        <v>2</v>
      </c>
      <c r="O234">
        <v>3</v>
      </c>
      <c r="P234">
        <v>957120957590</v>
      </c>
      <c r="Q234">
        <v>4</v>
      </c>
      <c r="R234">
        <v>3944108002021</v>
      </c>
      <c r="S234" t="s">
        <v>290</v>
      </c>
      <c r="T234">
        <v>4</v>
      </c>
      <c r="Y234">
        <v>3</v>
      </c>
      <c r="Z234">
        <v>6000</v>
      </c>
      <c r="AE234" t="s">
        <v>8</v>
      </c>
      <c r="AH234" t="s">
        <v>496</v>
      </c>
    </row>
    <row r="235" spans="1:34" hidden="1">
      <c r="A235">
        <v>12194</v>
      </c>
      <c r="B235" t="s">
        <v>0</v>
      </c>
      <c r="C235">
        <v>19</v>
      </c>
      <c r="D235" t="s">
        <v>578</v>
      </c>
      <c r="E235">
        <v>2</v>
      </c>
      <c r="F235">
        <v>24</v>
      </c>
      <c r="G235" t="s">
        <v>579</v>
      </c>
      <c r="I235" t="s">
        <v>450</v>
      </c>
      <c r="J235">
        <v>7808223460</v>
      </c>
      <c r="K235" t="s">
        <v>450</v>
      </c>
      <c r="L235" t="s">
        <v>4</v>
      </c>
      <c r="M235" t="s">
        <v>269</v>
      </c>
      <c r="N235">
        <v>2</v>
      </c>
      <c r="O235">
        <v>1</v>
      </c>
      <c r="P235">
        <v>263226385656</v>
      </c>
      <c r="Q235">
        <v>4</v>
      </c>
      <c r="R235">
        <v>442910510001054</v>
      </c>
      <c r="S235" t="s">
        <v>580</v>
      </c>
      <c r="T235">
        <v>4</v>
      </c>
      <c r="Y235">
        <v>3</v>
      </c>
      <c r="Z235">
        <v>6000</v>
      </c>
      <c r="AE235" t="s">
        <v>8</v>
      </c>
      <c r="AH235" t="s">
        <v>496</v>
      </c>
    </row>
    <row r="236" spans="1:34" hidden="1">
      <c r="A236">
        <v>12195</v>
      </c>
      <c r="B236" t="s">
        <v>0</v>
      </c>
      <c r="C236">
        <v>19</v>
      </c>
      <c r="D236" t="s">
        <v>581</v>
      </c>
      <c r="E236">
        <v>2</v>
      </c>
      <c r="F236">
        <v>26</v>
      </c>
      <c r="G236" t="s">
        <v>582</v>
      </c>
      <c r="I236" t="s">
        <v>277</v>
      </c>
      <c r="J236">
        <v>9097807893</v>
      </c>
      <c r="K236" t="s">
        <v>277</v>
      </c>
      <c r="L236" t="s">
        <v>278</v>
      </c>
      <c r="M236" t="s">
        <v>279</v>
      </c>
      <c r="N236">
        <v>2</v>
      </c>
      <c r="O236">
        <v>1</v>
      </c>
      <c r="P236">
        <v>745492134636</v>
      </c>
      <c r="Q236">
        <v>4</v>
      </c>
      <c r="R236">
        <v>502401000060101</v>
      </c>
      <c r="S236" t="s">
        <v>293</v>
      </c>
      <c r="T236">
        <v>4</v>
      </c>
      <c r="Y236">
        <v>3</v>
      </c>
      <c r="Z236">
        <v>8000</v>
      </c>
      <c r="AE236" t="s">
        <v>8</v>
      </c>
      <c r="AH236" t="s">
        <v>496</v>
      </c>
    </row>
    <row r="237" spans="1:34" hidden="1">
      <c r="A237">
        <v>12196</v>
      </c>
      <c r="B237" t="s">
        <v>0</v>
      </c>
      <c r="C237">
        <v>19</v>
      </c>
      <c r="D237" t="s">
        <v>583</v>
      </c>
      <c r="E237">
        <v>2</v>
      </c>
      <c r="F237">
        <v>32</v>
      </c>
      <c r="G237" t="s">
        <v>584</v>
      </c>
      <c r="I237" t="s">
        <v>277</v>
      </c>
      <c r="J237">
        <v>9263491996</v>
      </c>
      <c r="K237" t="s">
        <v>277</v>
      </c>
      <c r="L237" t="s">
        <v>278</v>
      </c>
      <c r="M237" t="s">
        <v>279</v>
      </c>
      <c r="N237">
        <v>2</v>
      </c>
      <c r="O237">
        <v>3</v>
      </c>
      <c r="P237">
        <v>288031498315</v>
      </c>
      <c r="Q237">
        <v>4</v>
      </c>
      <c r="R237">
        <v>3949101005417</v>
      </c>
      <c r="S237" t="s">
        <v>366</v>
      </c>
      <c r="T237">
        <v>4</v>
      </c>
      <c r="Y237">
        <v>5</v>
      </c>
      <c r="Z237">
        <v>6000</v>
      </c>
      <c r="AE237" t="s">
        <v>8</v>
      </c>
      <c r="AH237" t="s">
        <v>496</v>
      </c>
    </row>
    <row r="238" spans="1:34" hidden="1">
      <c r="A238">
        <v>12197</v>
      </c>
      <c r="B238" t="s">
        <v>0</v>
      </c>
      <c r="C238">
        <v>19</v>
      </c>
      <c r="D238" t="s">
        <v>585</v>
      </c>
      <c r="E238">
        <v>1</v>
      </c>
      <c r="F238">
        <v>40</v>
      </c>
      <c r="G238" t="s">
        <v>586</v>
      </c>
      <c r="I238" t="s">
        <v>277</v>
      </c>
      <c r="J238">
        <v>9199377341</v>
      </c>
      <c r="K238" t="s">
        <v>277</v>
      </c>
      <c r="L238" t="s">
        <v>278</v>
      </c>
      <c r="M238" t="s">
        <v>279</v>
      </c>
      <c r="N238">
        <v>2</v>
      </c>
      <c r="O238">
        <v>1</v>
      </c>
      <c r="P238">
        <v>950966740567</v>
      </c>
      <c r="Q238">
        <v>4</v>
      </c>
      <c r="R238">
        <v>3949101002866</v>
      </c>
      <c r="S238" t="s">
        <v>366</v>
      </c>
      <c r="T238">
        <v>4</v>
      </c>
      <c r="Y238">
        <v>2</v>
      </c>
      <c r="Z238">
        <v>8000</v>
      </c>
      <c r="AE238" t="s">
        <v>8</v>
      </c>
      <c r="AH238" t="s">
        <v>496</v>
      </c>
    </row>
    <row r="239" spans="1:34" hidden="1">
      <c r="A239">
        <v>12198</v>
      </c>
      <c r="B239" t="s">
        <v>0</v>
      </c>
      <c r="C239">
        <v>19</v>
      </c>
      <c r="D239" t="s">
        <v>587</v>
      </c>
      <c r="E239">
        <v>1</v>
      </c>
      <c r="F239">
        <v>27</v>
      </c>
      <c r="G239" t="s">
        <v>588</v>
      </c>
      <c r="I239" t="s">
        <v>277</v>
      </c>
      <c r="J239">
        <v>7903871360</v>
      </c>
      <c r="K239" t="s">
        <v>277</v>
      </c>
      <c r="L239" t="s">
        <v>278</v>
      </c>
      <c r="M239" t="s">
        <v>279</v>
      </c>
      <c r="N239">
        <v>2</v>
      </c>
      <c r="P239">
        <v>3949108001686</v>
      </c>
      <c r="Q239">
        <v>2</v>
      </c>
      <c r="R239">
        <v>3949108001686</v>
      </c>
      <c r="S239" t="s">
        <v>366</v>
      </c>
      <c r="T239">
        <v>4</v>
      </c>
      <c r="Y239">
        <v>4</v>
      </c>
      <c r="Z239">
        <v>6300</v>
      </c>
      <c r="AE239" t="s">
        <v>8</v>
      </c>
      <c r="AH239" t="s">
        <v>496</v>
      </c>
    </row>
    <row r="240" spans="1:34" hidden="1">
      <c r="A240">
        <v>12199</v>
      </c>
      <c r="B240" t="s">
        <v>0</v>
      </c>
      <c r="C240">
        <v>19</v>
      </c>
      <c r="D240" t="s">
        <v>589</v>
      </c>
      <c r="E240">
        <v>2</v>
      </c>
      <c r="F240">
        <v>46</v>
      </c>
      <c r="G240" t="s">
        <v>590</v>
      </c>
      <c r="I240" t="s">
        <v>591</v>
      </c>
      <c r="J240">
        <v>9334994317</v>
      </c>
      <c r="K240" t="s">
        <v>591</v>
      </c>
      <c r="L240" t="s">
        <v>278</v>
      </c>
      <c r="M240" t="s">
        <v>279</v>
      </c>
      <c r="N240">
        <v>2</v>
      </c>
      <c r="O240">
        <v>1</v>
      </c>
      <c r="P240">
        <v>885567246489</v>
      </c>
      <c r="Q240">
        <v>4</v>
      </c>
      <c r="R240">
        <v>3949101000177</v>
      </c>
      <c r="S240" t="s">
        <v>290</v>
      </c>
      <c r="T240">
        <v>4</v>
      </c>
      <c r="Y240">
        <v>4</v>
      </c>
      <c r="Z240">
        <v>10000</v>
      </c>
      <c r="AE240" t="s">
        <v>8</v>
      </c>
      <c r="AH240" t="s">
        <v>496</v>
      </c>
    </row>
    <row r="241" spans="1:34" hidden="1">
      <c r="A241">
        <v>12200</v>
      </c>
      <c r="B241" t="s">
        <v>0</v>
      </c>
      <c r="C241">
        <v>19</v>
      </c>
      <c r="D241" t="s">
        <v>592</v>
      </c>
      <c r="E241">
        <v>2</v>
      </c>
      <c r="F241">
        <v>25</v>
      </c>
      <c r="G241" t="s">
        <v>593</v>
      </c>
      <c r="I241" t="s">
        <v>594</v>
      </c>
      <c r="J241">
        <v>9934356959</v>
      </c>
      <c r="K241" t="s">
        <v>594</v>
      </c>
      <c r="L241" t="s">
        <v>278</v>
      </c>
      <c r="M241" t="s">
        <v>279</v>
      </c>
      <c r="N241">
        <v>2</v>
      </c>
      <c r="O241">
        <v>1</v>
      </c>
      <c r="P241">
        <v>678003199164</v>
      </c>
      <c r="Q241">
        <v>2</v>
      </c>
      <c r="R241">
        <v>50187587456</v>
      </c>
      <c r="S241" t="s">
        <v>595</v>
      </c>
      <c r="T241">
        <v>4</v>
      </c>
      <c r="Y241">
        <v>5</v>
      </c>
      <c r="Z241">
        <v>7000</v>
      </c>
      <c r="AE241" t="s">
        <v>8</v>
      </c>
      <c r="AH241" t="s">
        <v>496</v>
      </c>
    </row>
    <row r="242" spans="1:34" hidden="1">
      <c r="A242">
        <v>12201</v>
      </c>
      <c r="B242" t="s">
        <v>0</v>
      </c>
      <c r="C242">
        <v>19</v>
      </c>
      <c r="D242" t="s">
        <v>596</v>
      </c>
      <c r="E242">
        <v>1</v>
      </c>
      <c r="F242">
        <v>44</v>
      </c>
      <c r="G242" t="s">
        <v>597</v>
      </c>
      <c r="I242" t="s">
        <v>598</v>
      </c>
      <c r="J242">
        <v>8507594728</v>
      </c>
      <c r="K242" t="s">
        <v>598</v>
      </c>
      <c r="L242" t="s">
        <v>278</v>
      </c>
      <c r="M242" t="s">
        <v>279</v>
      </c>
      <c r="N242">
        <v>2</v>
      </c>
      <c r="P242">
        <v>731733480283</v>
      </c>
      <c r="Q242">
        <v>4</v>
      </c>
      <c r="R242">
        <v>45010524766</v>
      </c>
      <c r="S242" t="s">
        <v>599</v>
      </c>
      <c r="T242">
        <v>4</v>
      </c>
      <c r="Y242">
        <v>3</v>
      </c>
      <c r="Z242">
        <v>7000</v>
      </c>
      <c r="AE242" t="s">
        <v>8</v>
      </c>
      <c r="AH242" t="s">
        <v>496</v>
      </c>
    </row>
    <row r="243" spans="1:34" hidden="1">
      <c r="A243">
        <v>12202</v>
      </c>
      <c r="B243" t="s">
        <v>0</v>
      </c>
      <c r="C243">
        <v>19</v>
      </c>
      <c r="D243" t="s">
        <v>600</v>
      </c>
      <c r="E243">
        <v>2</v>
      </c>
      <c r="F243">
        <v>33</v>
      </c>
      <c r="G243" t="s">
        <v>601</v>
      </c>
      <c r="I243" t="s">
        <v>277</v>
      </c>
      <c r="J243">
        <v>7654735587</v>
      </c>
      <c r="K243" t="s">
        <v>277</v>
      </c>
      <c r="L243" t="s">
        <v>278</v>
      </c>
      <c r="M243" t="s">
        <v>279</v>
      </c>
      <c r="N243">
        <v>2</v>
      </c>
      <c r="O243">
        <v>2</v>
      </c>
      <c r="P243">
        <v>277820794596</v>
      </c>
      <c r="Q243">
        <v>4</v>
      </c>
      <c r="R243">
        <v>10951865640</v>
      </c>
      <c r="S243" t="s">
        <v>318</v>
      </c>
      <c r="T243">
        <v>4</v>
      </c>
      <c r="Y243">
        <v>4</v>
      </c>
      <c r="Z243">
        <v>6000</v>
      </c>
      <c r="AE243" t="s">
        <v>8</v>
      </c>
      <c r="AH243" t="s">
        <v>496</v>
      </c>
    </row>
    <row r="244" spans="1:34" hidden="1">
      <c r="A244">
        <v>12203</v>
      </c>
      <c r="B244" t="s">
        <v>0</v>
      </c>
      <c r="C244">
        <v>19</v>
      </c>
      <c r="D244" t="s">
        <v>602</v>
      </c>
      <c r="E244">
        <v>1</v>
      </c>
      <c r="F244">
        <v>47</v>
      </c>
      <c r="G244" t="s">
        <v>603</v>
      </c>
      <c r="I244" t="s">
        <v>604</v>
      </c>
      <c r="J244">
        <v>9546949579</v>
      </c>
      <c r="K244" t="s">
        <v>604</v>
      </c>
      <c r="L244" t="s">
        <v>278</v>
      </c>
      <c r="M244" t="s">
        <v>279</v>
      </c>
      <c r="N244">
        <v>2</v>
      </c>
      <c r="O244">
        <v>1</v>
      </c>
      <c r="P244">
        <v>588458853963</v>
      </c>
      <c r="Q244">
        <v>4</v>
      </c>
      <c r="R244">
        <v>18310004542</v>
      </c>
      <c r="S244" t="s">
        <v>605</v>
      </c>
      <c r="T244">
        <v>4</v>
      </c>
      <c r="Y244">
        <v>3</v>
      </c>
      <c r="Z244">
        <v>8000</v>
      </c>
      <c r="AE244" t="s">
        <v>8</v>
      </c>
      <c r="AH244" t="s">
        <v>496</v>
      </c>
    </row>
    <row r="245" spans="1:34" hidden="1">
      <c r="A245">
        <v>12204</v>
      </c>
      <c r="B245" t="s">
        <v>0</v>
      </c>
      <c r="C245">
        <v>19</v>
      </c>
      <c r="D245" t="s">
        <v>606</v>
      </c>
      <c r="E245">
        <v>1</v>
      </c>
      <c r="F245">
        <v>35</v>
      </c>
      <c r="G245" t="s">
        <v>607</v>
      </c>
      <c r="I245" t="s">
        <v>608</v>
      </c>
      <c r="J245">
        <v>9708384082</v>
      </c>
      <c r="K245" t="s">
        <v>608</v>
      </c>
      <c r="L245" t="s">
        <v>278</v>
      </c>
      <c r="M245" t="s">
        <v>279</v>
      </c>
      <c r="N245">
        <v>2</v>
      </c>
      <c r="P245">
        <v>790713441023</v>
      </c>
      <c r="Q245">
        <v>4</v>
      </c>
      <c r="R245">
        <v>3949101004045</v>
      </c>
      <c r="S245" t="s">
        <v>290</v>
      </c>
      <c r="T245">
        <v>4</v>
      </c>
      <c r="Y245">
        <v>1</v>
      </c>
      <c r="Z245">
        <v>6000</v>
      </c>
      <c r="AE245" t="s">
        <v>8</v>
      </c>
      <c r="AH245" t="s">
        <v>496</v>
      </c>
    </row>
    <row r="246" spans="1:34" hidden="1">
      <c r="A246">
        <v>12205</v>
      </c>
      <c r="B246" t="s">
        <v>0</v>
      </c>
      <c r="C246">
        <v>19</v>
      </c>
      <c r="D246" t="s">
        <v>609</v>
      </c>
      <c r="E246">
        <v>1</v>
      </c>
      <c r="F246">
        <v>59</v>
      </c>
      <c r="G246" t="s">
        <v>610</v>
      </c>
      <c r="I246" t="s">
        <v>611</v>
      </c>
      <c r="J246">
        <v>9835420712</v>
      </c>
      <c r="K246" t="s">
        <v>611</v>
      </c>
      <c r="L246" t="s">
        <v>278</v>
      </c>
      <c r="M246" t="s">
        <v>279</v>
      </c>
      <c r="N246">
        <v>2</v>
      </c>
      <c r="O246">
        <v>1</v>
      </c>
      <c r="P246">
        <v>871598390638</v>
      </c>
      <c r="Q246">
        <v>1</v>
      </c>
      <c r="R246">
        <v>10951866451</v>
      </c>
      <c r="S246" t="s">
        <v>318</v>
      </c>
      <c r="T246">
        <v>4</v>
      </c>
      <c r="Y246">
        <v>2</v>
      </c>
      <c r="Z246">
        <v>4000</v>
      </c>
      <c r="AE246" t="s">
        <v>8</v>
      </c>
      <c r="AH246" t="s">
        <v>496</v>
      </c>
    </row>
    <row r="247" spans="1:34" hidden="1">
      <c r="A247">
        <v>12206</v>
      </c>
      <c r="B247" t="s">
        <v>0</v>
      </c>
      <c r="C247">
        <v>19</v>
      </c>
      <c r="D247" t="s">
        <v>612</v>
      </c>
      <c r="E247">
        <v>1</v>
      </c>
      <c r="F247">
        <v>66</v>
      </c>
      <c r="G247" t="s">
        <v>613</v>
      </c>
      <c r="I247" t="s">
        <v>614</v>
      </c>
      <c r="J247">
        <v>7759860653</v>
      </c>
      <c r="K247" t="s">
        <v>614</v>
      </c>
      <c r="L247" t="s">
        <v>278</v>
      </c>
      <c r="M247" t="s">
        <v>279</v>
      </c>
      <c r="N247">
        <v>2</v>
      </c>
      <c r="O247">
        <v>1</v>
      </c>
      <c r="P247">
        <v>464459033573</v>
      </c>
      <c r="Q247">
        <v>2</v>
      </c>
      <c r="R247">
        <v>3949108002548</v>
      </c>
      <c r="S247" t="s">
        <v>615</v>
      </c>
      <c r="T247">
        <v>4</v>
      </c>
      <c r="Y247">
        <v>4</v>
      </c>
      <c r="Z247">
        <v>36000</v>
      </c>
      <c r="AE247" t="s">
        <v>8</v>
      </c>
      <c r="AH247" t="s">
        <v>496</v>
      </c>
    </row>
    <row r="248" spans="1:34" hidden="1">
      <c r="A248">
        <v>12207</v>
      </c>
      <c r="B248" t="s">
        <v>0</v>
      </c>
      <c r="C248">
        <v>19</v>
      </c>
      <c r="D248" t="s">
        <v>616</v>
      </c>
      <c r="E248">
        <v>1</v>
      </c>
      <c r="F248">
        <v>65</v>
      </c>
      <c r="G248" t="s">
        <v>617</v>
      </c>
      <c r="I248" t="s">
        <v>618</v>
      </c>
      <c r="J248">
        <v>9128505876</v>
      </c>
      <c r="K248" t="s">
        <v>618</v>
      </c>
      <c r="L248" t="s">
        <v>278</v>
      </c>
      <c r="M248" t="s">
        <v>279</v>
      </c>
      <c r="N248">
        <v>2</v>
      </c>
      <c r="O248">
        <v>2</v>
      </c>
      <c r="P248">
        <v>675742879111</v>
      </c>
      <c r="Q248">
        <v>4</v>
      </c>
      <c r="R248">
        <v>10951761163</v>
      </c>
      <c r="S248" t="s">
        <v>318</v>
      </c>
      <c r="T248">
        <v>4</v>
      </c>
      <c r="Y248">
        <v>1</v>
      </c>
      <c r="Z248">
        <v>5000</v>
      </c>
      <c r="AE248" t="s">
        <v>8</v>
      </c>
      <c r="AH248" t="s">
        <v>496</v>
      </c>
    </row>
    <row r="249" spans="1:34" hidden="1">
      <c r="A249">
        <v>12208</v>
      </c>
      <c r="B249" t="s">
        <v>0</v>
      </c>
      <c r="C249">
        <v>19</v>
      </c>
      <c r="D249" t="s">
        <v>619</v>
      </c>
      <c r="E249">
        <v>1</v>
      </c>
      <c r="F249">
        <v>26</v>
      </c>
      <c r="G249" t="s">
        <v>620</v>
      </c>
      <c r="I249" t="s">
        <v>621</v>
      </c>
      <c r="J249">
        <v>9561464649</v>
      </c>
      <c r="K249" t="s">
        <v>621</v>
      </c>
      <c r="L249" t="s">
        <v>278</v>
      </c>
      <c r="M249" t="s">
        <v>279</v>
      </c>
      <c r="N249">
        <v>2</v>
      </c>
      <c r="O249">
        <v>1</v>
      </c>
      <c r="P249">
        <v>683407424342</v>
      </c>
      <c r="Q249">
        <v>4</v>
      </c>
      <c r="R249">
        <v>3949101005960</v>
      </c>
      <c r="S249" t="s">
        <v>366</v>
      </c>
      <c r="T249">
        <v>4</v>
      </c>
      <c r="Y249">
        <v>4</v>
      </c>
      <c r="Z249">
        <v>8000</v>
      </c>
      <c r="AE249" t="s">
        <v>8</v>
      </c>
      <c r="AH249" t="s">
        <v>496</v>
      </c>
    </row>
    <row r="250" spans="1:34" hidden="1">
      <c r="A250">
        <v>12209</v>
      </c>
      <c r="B250" t="s">
        <v>0</v>
      </c>
      <c r="C250">
        <v>19</v>
      </c>
      <c r="D250" t="s">
        <v>622</v>
      </c>
      <c r="E250">
        <v>1</v>
      </c>
      <c r="F250">
        <v>26</v>
      </c>
      <c r="G250" t="s">
        <v>623</v>
      </c>
      <c r="I250" t="s">
        <v>624</v>
      </c>
      <c r="J250">
        <v>6203538685</v>
      </c>
      <c r="K250" t="s">
        <v>624</v>
      </c>
      <c r="L250" t="s">
        <v>278</v>
      </c>
      <c r="M250" t="s">
        <v>279</v>
      </c>
      <c r="N250">
        <v>2</v>
      </c>
      <c r="O250">
        <v>2</v>
      </c>
      <c r="P250">
        <v>243552883239</v>
      </c>
      <c r="Q250">
        <v>4</v>
      </c>
      <c r="R250">
        <v>3949101000510</v>
      </c>
      <c r="S250" t="s">
        <v>366</v>
      </c>
      <c r="T250">
        <v>4</v>
      </c>
      <c r="Y250">
        <v>4</v>
      </c>
      <c r="Z250">
        <v>8000</v>
      </c>
      <c r="AE250" t="s">
        <v>8</v>
      </c>
      <c r="AH250" t="s">
        <v>496</v>
      </c>
    </row>
    <row r="251" spans="1:34" hidden="1">
      <c r="A251">
        <v>12210</v>
      </c>
      <c r="B251" t="s">
        <v>0</v>
      </c>
      <c r="C251">
        <v>19</v>
      </c>
      <c r="D251" t="s">
        <v>625</v>
      </c>
      <c r="E251">
        <v>1</v>
      </c>
      <c r="F251">
        <v>52</v>
      </c>
      <c r="G251" t="s">
        <v>626</v>
      </c>
      <c r="I251" t="s">
        <v>627</v>
      </c>
      <c r="J251">
        <v>8271408564</v>
      </c>
      <c r="K251" t="s">
        <v>627</v>
      </c>
      <c r="L251" t="s">
        <v>278</v>
      </c>
      <c r="M251" t="s">
        <v>279</v>
      </c>
      <c r="N251">
        <v>2</v>
      </c>
      <c r="O251">
        <v>2</v>
      </c>
      <c r="P251">
        <v>739734349651</v>
      </c>
      <c r="Q251">
        <v>4</v>
      </c>
      <c r="R251">
        <v>453202010057014</v>
      </c>
      <c r="S251" t="s">
        <v>628</v>
      </c>
      <c r="T251">
        <v>4</v>
      </c>
      <c r="Y251">
        <v>4</v>
      </c>
      <c r="Z251">
        <v>5000</v>
      </c>
      <c r="AE251" t="s">
        <v>8</v>
      </c>
      <c r="AH251" t="s">
        <v>496</v>
      </c>
    </row>
    <row r="252" spans="1:34" hidden="1">
      <c r="A252">
        <v>12211</v>
      </c>
      <c r="B252" t="s">
        <v>0</v>
      </c>
      <c r="C252">
        <v>19</v>
      </c>
      <c r="D252" t="s">
        <v>629</v>
      </c>
      <c r="E252">
        <v>1</v>
      </c>
      <c r="F252">
        <v>29</v>
      </c>
      <c r="G252" t="s">
        <v>630</v>
      </c>
      <c r="I252" t="s">
        <v>631</v>
      </c>
      <c r="J252">
        <v>9199668566</v>
      </c>
      <c r="K252" t="s">
        <v>631</v>
      </c>
      <c r="L252" t="s">
        <v>278</v>
      </c>
      <c r="M252" t="s">
        <v>279</v>
      </c>
      <c r="N252">
        <v>2</v>
      </c>
      <c r="O252">
        <v>1</v>
      </c>
      <c r="P252">
        <v>331322219643</v>
      </c>
      <c r="Q252">
        <v>2</v>
      </c>
      <c r="R252">
        <v>12200100123902</v>
      </c>
      <c r="S252" t="s">
        <v>632</v>
      </c>
      <c r="T252">
        <v>4</v>
      </c>
      <c r="Y252">
        <v>3</v>
      </c>
      <c r="Z252">
        <v>6000</v>
      </c>
      <c r="AE252" t="s">
        <v>8</v>
      </c>
      <c r="AH252" t="s">
        <v>496</v>
      </c>
    </row>
    <row r="253" spans="1:34" hidden="1">
      <c r="A253">
        <v>12212</v>
      </c>
      <c r="B253" t="s">
        <v>0</v>
      </c>
      <c r="C253">
        <v>19</v>
      </c>
      <c r="D253" t="s">
        <v>633</v>
      </c>
      <c r="E253">
        <v>2</v>
      </c>
      <c r="F253">
        <v>33</v>
      </c>
      <c r="G253" t="s">
        <v>634</v>
      </c>
      <c r="I253" t="s">
        <v>324</v>
      </c>
      <c r="J253">
        <v>9304529681</v>
      </c>
      <c r="K253" t="s">
        <v>324</v>
      </c>
      <c r="L253" t="s">
        <v>278</v>
      </c>
      <c r="M253" t="s">
        <v>279</v>
      </c>
      <c r="N253">
        <v>2</v>
      </c>
      <c r="P253">
        <v>330749861033</v>
      </c>
      <c r="Q253">
        <v>4</v>
      </c>
      <c r="R253">
        <v>33916625306</v>
      </c>
      <c r="S253" t="s">
        <v>635</v>
      </c>
      <c r="T253">
        <v>4</v>
      </c>
      <c r="Y253">
        <v>3</v>
      </c>
      <c r="Z253">
        <v>4000</v>
      </c>
      <c r="AE253" t="s">
        <v>8</v>
      </c>
      <c r="AH253" t="s">
        <v>496</v>
      </c>
    </row>
    <row r="254" spans="1:34" hidden="1">
      <c r="A254">
        <v>12213</v>
      </c>
      <c r="B254" t="s">
        <v>0</v>
      </c>
      <c r="C254">
        <v>19</v>
      </c>
      <c r="D254" t="s">
        <v>636</v>
      </c>
      <c r="E254">
        <v>2</v>
      </c>
      <c r="F254">
        <v>23</v>
      </c>
      <c r="G254" t="s">
        <v>637</v>
      </c>
      <c r="I254" t="s">
        <v>324</v>
      </c>
      <c r="J254">
        <v>9835440400</v>
      </c>
      <c r="K254" t="s">
        <v>324</v>
      </c>
      <c r="L254" t="s">
        <v>278</v>
      </c>
      <c r="M254" t="s">
        <v>279</v>
      </c>
      <c r="N254">
        <v>2</v>
      </c>
      <c r="O254">
        <v>1</v>
      </c>
      <c r="P254">
        <v>868928709054</v>
      </c>
      <c r="Q254">
        <v>4</v>
      </c>
      <c r="R254">
        <v>442318210000112</v>
      </c>
      <c r="S254" t="s">
        <v>420</v>
      </c>
      <c r="T254">
        <v>4</v>
      </c>
      <c r="Y254">
        <v>5</v>
      </c>
      <c r="Z254">
        <v>4000</v>
      </c>
      <c r="AE254" t="s">
        <v>8</v>
      </c>
      <c r="AH254" t="s">
        <v>496</v>
      </c>
    </row>
    <row r="255" spans="1:34" hidden="1">
      <c r="A255">
        <v>12214</v>
      </c>
      <c r="B255" t="s">
        <v>0</v>
      </c>
      <c r="C255">
        <v>19</v>
      </c>
      <c r="D255" t="s">
        <v>638</v>
      </c>
      <c r="E255">
        <v>1</v>
      </c>
      <c r="F255">
        <v>44</v>
      </c>
      <c r="G255" t="s">
        <v>639</v>
      </c>
      <c r="H255">
        <v>157</v>
      </c>
      <c r="I255" t="s">
        <v>324</v>
      </c>
      <c r="J255">
        <v>9430002864</v>
      </c>
      <c r="K255" t="s">
        <v>324</v>
      </c>
      <c r="L255" t="s">
        <v>278</v>
      </c>
      <c r="M255" t="s">
        <v>279</v>
      </c>
      <c r="N255">
        <v>2</v>
      </c>
      <c r="O255">
        <v>1</v>
      </c>
      <c r="P255">
        <v>351059348310</v>
      </c>
      <c r="Q255">
        <v>4</v>
      </c>
      <c r="R255">
        <v>30077541415</v>
      </c>
      <c r="S255" t="s">
        <v>640</v>
      </c>
      <c r="T255">
        <v>4</v>
      </c>
      <c r="Y255">
        <v>2</v>
      </c>
      <c r="Z255">
        <v>10000</v>
      </c>
      <c r="AE255" t="s">
        <v>8</v>
      </c>
      <c r="AH255" t="s">
        <v>496</v>
      </c>
    </row>
    <row r="256" spans="1:34" hidden="1">
      <c r="A256">
        <v>12215</v>
      </c>
      <c r="B256" t="s">
        <v>0</v>
      </c>
      <c r="C256">
        <v>19</v>
      </c>
      <c r="D256" t="s">
        <v>641</v>
      </c>
      <c r="E256">
        <v>2</v>
      </c>
      <c r="F256">
        <v>51</v>
      </c>
      <c r="G256" t="s">
        <v>642</v>
      </c>
      <c r="I256" t="s">
        <v>89</v>
      </c>
      <c r="J256">
        <v>8709508726</v>
      </c>
      <c r="K256" t="s">
        <v>89</v>
      </c>
      <c r="L256" t="s">
        <v>278</v>
      </c>
      <c r="M256" t="s">
        <v>279</v>
      </c>
      <c r="N256">
        <v>2</v>
      </c>
      <c r="O256">
        <v>2</v>
      </c>
      <c r="P256">
        <v>616350493155</v>
      </c>
      <c r="Q256">
        <v>2</v>
      </c>
      <c r="R256">
        <v>3949101004909</v>
      </c>
      <c r="S256" t="s">
        <v>290</v>
      </c>
      <c r="T256">
        <v>4</v>
      </c>
      <c r="Y256">
        <v>3</v>
      </c>
      <c r="Z256">
        <v>6000</v>
      </c>
      <c r="AE256" t="s">
        <v>8</v>
      </c>
      <c r="AH256" t="s">
        <v>496</v>
      </c>
    </row>
    <row r="257" spans="1:34" hidden="1">
      <c r="A257">
        <v>12216</v>
      </c>
      <c r="B257" t="s">
        <v>0</v>
      </c>
      <c r="C257">
        <v>19</v>
      </c>
      <c r="D257" t="s">
        <v>643</v>
      </c>
      <c r="E257">
        <v>1</v>
      </c>
      <c r="F257">
        <v>63</v>
      </c>
      <c r="G257" t="s">
        <v>644</v>
      </c>
      <c r="I257" t="s">
        <v>268</v>
      </c>
      <c r="J257">
        <v>9576182373</v>
      </c>
      <c r="K257" t="s">
        <v>268</v>
      </c>
      <c r="L257" t="s">
        <v>4</v>
      </c>
      <c r="M257" t="s">
        <v>269</v>
      </c>
      <c r="N257">
        <v>2</v>
      </c>
      <c r="O257">
        <v>2</v>
      </c>
      <c r="P257">
        <v>616438990254</v>
      </c>
      <c r="Q257">
        <v>4</v>
      </c>
      <c r="R257">
        <v>21098863558</v>
      </c>
      <c r="S257" t="s">
        <v>274</v>
      </c>
      <c r="T257">
        <v>4</v>
      </c>
      <c r="Y257">
        <v>4</v>
      </c>
      <c r="Z257">
        <v>4000</v>
      </c>
      <c r="AE257" t="s">
        <v>8</v>
      </c>
      <c r="AH257" t="s">
        <v>496</v>
      </c>
    </row>
    <row r="258" spans="1:34" hidden="1">
      <c r="A258">
        <v>12217</v>
      </c>
      <c r="B258" t="s">
        <v>0</v>
      </c>
      <c r="C258">
        <v>19</v>
      </c>
      <c r="D258" t="s">
        <v>645</v>
      </c>
      <c r="E258">
        <v>1</v>
      </c>
      <c r="F258">
        <v>69</v>
      </c>
      <c r="G258" t="s">
        <v>646</v>
      </c>
      <c r="I258" t="s">
        <v>306</v>
      </c>
      <c r="J258">
        <v>9065410235</v>
      </c>
      <c r="K258" t="s">
        <v>306</v>
      </c>
      <c r="L258" t="s">
        <v>278</v>
      </c>
      <c r="M258" t="s">
        <v>279</v>
      </c>
      <c r="N258">
        <v>2</v>
      </c>
      <c r="O258">
        <v>2</v>
      </c>
      <c r="P258">
        <v>374825661122</v>
      </c>
      <c r="Q258">
        <v>4</v>
      </c>
      <c r="R258">
        <v>50240100001432</v>
      </c>
      <c r="S258" t="s">
        <v>293</v>
      </c>
      <c r="T258">
        <v>4</v>
      </c>
      <c r="Y258">
        <v>3</v>
      </c>
      <c r="Z258">
        <v>4500</v>
      </c>
      <c r="AE258" t="s">
        <v>8</v>
      </c>
      <c r="AH258" t="s">
        <v>496</v>
      </c>
    </row>
    <row r="259" spans="1:34" hidden="1">
      <c r="A259">
        <v>12218</v>
      </c>
      <c r="B259" t="s">
        <v>0</v>
      </c>
      <c r="C259">
        <v>19</v>
      </c>
      <c r="D259" t="s">
        <v>647</v>
      </c>
      <c r="E259">
        <v>1</v>
      </c>
      <c r="F259">
        <v>37</v>
      </c>
      <c r="G259" t="s">
        <v>648</v>
      </c>
      <c r="I259" t="s">
        <v>306</v>
      </c>
      <c r="J259">
        <v>7079642574</v>
      </c>
      <c r="K259" t="s">
        <v>306</v>
      </c>
      <c r="L259" t="s">
        <v>278</v>
      </c>
      <c r="M259" t="s">
        <v>279</v>
      </c>
      <c r="N259">
        <v>2</v>
      </c>
      <c r="O259">
        <v>3</v>
      </c>
      <c r="P259">
        <v>624708477586</v>
      </c>
      <c r="Q259">
        <v>1</v>
      </c>
      <c r="R259">
        <v>3949101005138</v>
      </c>
      <c r="S259" t="s">
        <v>290</v>
      </c>
      <c r="T259">
        <v>4</v>
      </c>
      <c r="Y259">
        <v>3</v>
      </c>
      <c r="Z259">
        <v>10000</v>
      </c>
      <c r="AE259" t="s">
        <v>8</v>
      </c>
      <c r="AH259" t="s">
        <v>496</v>
      </c>
    </row>
    <row r="260" spans="1:34" hidden="1">
      <c r="A260">
        <v>12219</v>
      </c>
      <c r="B260" t="s">
        <v>0</v>
      </c>
      <c r="C260">
        <v>19</v>
      </c>
      <c r="D260" t="s">
        <v>649</v>
      </c>
      <c r="E260">
        <v>1</v>
      </c>
      <c r="F260">
        <v>32</v>
      </c>
      <c r="G260" t="s">
        <v>650</v>
      </c>
      <c r="I260" t="s">
        <v>400</v>
      </c>
      <c r="J260">
        <v>8538923875</v>
      </c>
      <c r="K260" t="s">
        <v>400</v>
      </c>
      <c r="L260" t="s">
        <v>278</v>
      </c>
      <c r="M260" t="s">
        <v>279</v>
      </c>
      <c r="N260">
        <v>2</v>
      </c>
      <c r="O260">
        <v>1</v>
      </c>
      <c r="P260">
        <v>914613514703</v>
      </c>
      <c r="Q260">
        <v>2</v>
      </c>
      <c r="R260">
        <v>50417961618</v>
      </c>
      <c r="S260" t="s">
        <v>280</v>
      </c>
      <c r="T260">
        <v>4</v>
      </c>
      <c r="Y260">
        <v>4</v>
      </c>
      <c r="Z260">
        <v>4000</v>
      </c>
      <c r="AE260" t="s">
        <v>8</v>
      </c>
      <c r="AH260" t="s">
        <v>496</v>
      </c>
    </row>
    <row r="261" spans="1:34" hidden="1">
      <c r="A261">
        <v>12220</v>
      </c>
      <c r="B261" t="s">
        <v>0</v>
      </c>
      <c r="C261">
        <v>19</v>
      </c>
      <c r="D261" t="s">
        <v>651</v>
      </c>
      <c r="E261">
        <v>1</v>
      </c>
      <c r="F261">
        <v>21</v>
      </c>
      <c r="G261" t="s">
        <v>652</v>
      </c>
      <c r="I261" t="s">
        <v>653</v>
      </c>
      <c r="J261">
        <v>7319781839</v>
      </c>
      <c r="K261" t="s">
        <v>653</v>
      </c>
      <c r="L261" t="s">
        <v>278</v>
      </c>
      <c r="M261" t="s">
        <v>279</v>
      </c>
      <c r="N261">
        <v>2</v>
      </c>
      <c r="O261">
        <v>2</v>
      </c>
      <c r="P261">
        <v>441258269671</v>
      </c>
      <c r="Q261">
        <v>2</v>
      </c>
      <c r="R261">
        <v>3949108000819</v>
      </c>
      <c r="S261" t="s">
        <v>290</v>
      </c>
      <c r="T261">
        <v>4</v>
      </c>
      <c r="Y261">
        <v>4</v>
      </c>
      <c r="Z261">
        <v>6000</v>
      </c>
      <c r="AE261" t="s">
        <v>8</v>
      </c>
      <c r="AH261" t="s">
        <v>496</v>
      </c>
    </row>
    <row r="262" spans="1:34" hidden="1">
      <c r="A262">
        <v>12221</v>
      </c>
      <c r="B262" t="s">
        <v>0</v>
      </c>
      <c r="C262">
        <v>19</v>
      </c>
      <c r="D262" t="s">
        <v>654</v>
      </c>
      <c r="E262">
        <v>1</v>
      </c>
      <c r="F262">
        <v>33</v>
      </c>
      <c r="G262" t="s">
        <v>655</v>
      </c>
      <c r="I262" t="s">
        <v>289</v>
      </c>
      <c r="J262">
        <v>9801934480</v>
      </c>
      <c r="K262" t="s">
        <v>289</v>
      </c>
      <c r="L262" t="s">
        <v>278</v>
      </c>
      <c r="M262" t="s">
        <v>279</v>
      </c>
      <c r="N262">
        <v>2</v>
      </c>
      <c r="O262">
        <v>2</v>
      </c>
      <c r="P262">
        <v>267092378619</v>
      </c>
      <c r="Q262">
        <v>4</v>
      </c>
      <c r="R262">
        <v>21098862362</v>
      </c>
      <c r="S262" t="s">
        <v>280</v>
      </c>
      <c r="T262">
        <v>4</v>
      </c>
      <c r="Y262">
        <v>5</v>
      </c>
      <c r="Z262">
        <v>8000</v>
      </c>
      <c r="AE262" t="s">
        <v>8</v>
      </c>
      <c r="AH262" t="s">
        <v>496</v>
      </c>
    </row>
    <row r="263" spans="1:34" hidden="1">
      <c r="A263">
        <v>12222</v>
      </c>
      <c r="B263" t="s">
        <v>0</v>
      </c>
      <c r="C263">
        <v>19</v>
      </c>
      <c r="D263" t="s">
        <v>656</v>
      </c>
      <c r="E263">
        <v>2</v>
      </c>
      <c r="F263">
        <v>40</v>
      </c>
      <c r="G263" t="s">
        <v>657</v>
      </c>
      <c r="I263" t="s">
        <v>289</v>
      </c>
      <c r="J263">
        <v>9801639593</v>
      </c>
      <c r="K263" t="s">
        <v>289</v>
      </c>
      <c r="L263" t="s">
        <v>278</v>
      </c>
      <c r="M263" t="s">
        <v>279</v>
      </c>
      <c r="N263">
        <v>2</v>
      </c>
      <c r="O263">
        <v>2</v>
      </c>
      <c r="P263">
        <v>757952173008</v>
      </c>
      <c r="Q263">
        <v>4</v>
      </c>
      <c r="R263">
        <v>949101000601</v>
      </c>
      <c r="S263" t="s">
        <v>615</v>
      </c>
      <c r="T263">
        <v>4</v>
      </c>
      <c r="Y263">
        <v>4</v>
      </c>
      <c r="Z263">
        <v>6000</v>
      </c>
      <c r="AE263" t="s">
        <v>8</v>
      </c>
      <c r="AH263" t="s">
        <v>496</v>
      </c>
    </row>
    <row r="264" spans="1:34" hidden="1">
      <c r="A264">
        <v>12223</v>
      </c>
      <c r="B264" t="s">
        <v>0</v>
      </c>
      <c r="C264">
        <v>19</v>
      </c>
      <c r="D264" t="s">
        <v>658</v>
      </c>
      <c r="E264">
        <v>1</v>
      </c>
      <c r="F264">
        <v>43</v>
      </c>
      <c r="G264" t="s">
        <v>659</v>
      </c>
      <c r="I264" t="s">
        <v>89</v>
      </c>
      <c r="J264">
        <v>9798267102</v>
      </c>
      <c r="K264" t="s">
        <v>89</v>
      </c>
      <c r="L264" t="s">
        <v>278</v>
      </c>
      <c r="M264" t="s">
        <v>279</v>
      </c>
      <c r="N264">
        <v>2</v>
      </c>
      <c r="O264">
        <v>2</v>
      </c>
      <c r="P264">
        <v>823166844935</v>
      </c>
      <c r="Q264">
        <v>1</v>
      </c>
      <c r="R264">
        <v>300202010916259</v>
      </c>
      <c r="S264" t="s">
        <v>660</v>
      </c>
      <c r="T264">
        <v>4</v>
      </c>
      <c r="Y264">
        <v>1</v>
      </c>
      <c r="Z264">
        <v>7000</v>
      </c>
      <c r="AE264" t="s">
        <v>8</v>
      </c>
      <c r="AH264" t="s">
        <v>496</v>
      </c>
    </row>
    <row r="265" spans="1:34" hidden="1">
      <c r="A265">
        <v>12224</v>
      </c>
      <c r="B265" t="s">
        <v>0</v>
      </c>
      <c r="C265">
        <v>19</v>
      </c>
      <c r="D265" t="s">
        <v>661</v>
      </c>
      <c r="E265">
        <v>2</v>
      </c>
      <c r="F265">
        <v>42</v>
      </c>
      <c r="G265" t="s">
        <v>430</v>
      </c>
      <c r="I265" t="s">
        <v>289</v>
      </c>
      <c r="J265">
        <v>8409151842</v>
      </c>
      <c r="K265" t="s">
        <v>289</v>
      </c>
      <c r="L265" t="s">
        <v>278</v>
      </c>
      <c r="M265" t="s">
        <v>279</v>
      </c>
      <c r="N265">
        <v>2</v>
      </c>
      <c r="O265">
        <v>2</v>
      </c>
      <c r="P265">
        <v>835768227384</v>
      </c>
      <c r="Q265">
        <v>4</v>
      </c>
      <c r="R265">
        <v>74042250000220</v>
      </c>
      <c r="S265" t="s">
        <v>662</v>
      </c>
      <c r="T265">
        <v>4</v>
      </c>
      <c r="Y265">
        <v>4</v>
      </c>
      <c r="Z265">
        <v>6000</v>
      </c>
      <c r="AE265" t="s">
        <v>8</v>
      </c>
      <c r="AH265" t="s">
        <v>496</v>
      </c>
    </row>
    <row r="266" spans="1:34" hidden="1">
      <c r="A266">
        <v>12225</v>
      </c>
      <c r="B266" t="s">
        <v>0</v>
      </c>
      <c r="C266">
        <v>19</v>
      </c>
      <c r="D266" t="s">
        <v>663</v>
      </c>
      <c r="E266">
        <v>1</v>
      </c>
      <c r="F266">
        <v>44</v>
      </c>
      <c r="G266" t="s">
        <v>664</v>
      </c>
      <c r="I266" t="s">
        <v>400</v>
      </c>
      <c r="J266">
        <v>7079263755</v>
      </c>
      <c r="K266" t="s">
        <v>400</v>
      </c>
      <c r="L266" t="s">
        <v>278</v>
      </c>
      <c r="M266" t="s">
        <v>279</v>
      </c>
      <c r="N266">
        <v>2</v>
      </c>
      <c r="O266">
        <v>1</v>
      </c>
      <c r="P266">
        <v>241164458478</v>
      </c>
      <c r="Q266">
        <v>4</v>
      </c>
      <c r="R266">
        <v>3949108002725</v>
      </c>
      <c r="S266" t="s">
        <v>290</v>
      </c>
      <c r="T266">
        <v>4</v>
      </c>
      <c r="Y266">
        <v>1</v>
      </c>
      <c r="Z266">
        <v>6000</v>
      </c>
      <c r="AE266" t="s">
        <v>8</v>
      </c>
      <c r="AH266" t="s">
        <v>496</v>
      </c>
    </row>
    <row r="267" spans="1:34" hidden="1">
      <c r="A267">
        <v>12226</v>
      </c>
      <c r="B267" t="s">
        <v>0</v>
      </c>
      <c r="C267">
        <v>19</v>
      </c>
      <c r="D267" t="s">
        <v>665</v>
      </c>
      <c r="E267">
        <v>2</v>
      </c>
      <c r="F267">
        <v>46</v>
      </c>
      <c r="G267" t="s">
        <v>666</v>
      </c>
      <c r="I267" t="s">
        <v>443</v>
      </c>
      <c r="K267" t="s">
        <v>443</v>
      </c>
      <c r="L267" t="s">
        <v>278</v>
      </c>
      <c r="M267" t="s">
        <v>279</v>
      </c>
      <c r="N267">
        <v>2</v>
      </c>
      <c r="O267">
        <v>2</v>
      </c>
      <c r="P267">
        <v>592835663518</v>
      </c>
      <c r="Q267">
        <v>4</v>
      </c>
      <c r="R267">
        <v>3949101003517</v>
      </c>
      <c r="S267" t="s">
        <v>290</v>
      </c>
      <c r="T267">
        <v>4</v>
      </c>
      <c r="Y267">
        <v>5</v>
      </c>
      <c r="Z267">
        <v>5000</v>
      </c>
      <c r="AE267" t="s">
        <v>8</v>
      </c>
      <c r="AH267" t="s">
        <v>496</v>
      </c>
    </row>
    <row r="268" spans="1:34" hidden="1">
      <c r="A268">
        <v>12227</v>
      </c>
      <c r="B268" t="s">
        <v>0</v>
      </c>
      <c r="C268">
        <v>19</v>
      </c>
      <c r="D268" t="s">
        <v>667</v>
      </c>
      <c r="E268">
        <v>2</v>
      </c>
      <c r="F268">
        <v>64</v>
      </c>
      <c r="G268" t="s">
        <v>668</v>
      </c>
      <c r="I268" t="s">
        <v>443</v>
      </c>
      <c r="J268">
        <v>7250122218</v>
      </c>
      <c r="K268" t="s">
        <v>443</v>
      </c>
      <c r="L268" t="s">
        <v>278</v>
      </c>
      <c r="M268" t="s">
        <v>279</v>
      </c>
      <c r="N268">
        <v>2</v>
      </c>
      <c r="O268">
        <v>1</v>
      </c>
      <c r="P268">
        <v>553782146211</v>
      </c>
      <c r="Q268">
        <v>1</v>
      </c>
      <c r="R268">
        <v>39491080010204</v>
      </c>
      <c r="S268" t="s">
        <v>290</v>
      </c>
      <c r="T268">
        <v>4</v>
      </c>
      <c r="Y268">
        <v>4</v>
      </c>
      <c r="Z268">
        <v>4000</v>
      </c>
      <c r="AE268" t="s">
        <v>8</v>
      </c>
      <c r="AH268" t="s">
        <v>496</v>
      </c>
    </row>
    <row r="269" spans="1:34" hidden="1">
      <c r="A269">
        <v>12228</v>
      </c>
      <c r="B269" t="s">
        <v>0</v>
      </c>
      <c r="C269">
        <v>19</v>
      </c>
      <c r="D269" t="s">
        <v>669</v>
      </c>
      <c r="E269">
        <v>2</v>
      </c>
      <c r="F269">
        <v>27</v>
      </c>
      <c r="G269" t="s">
        <v>670</v>
      </c>
      <c r="I269" t="s">
        <v>443</v>
      </c>
      <c r="J269">
        <v>9931205020</v>
      </c>
      <c r="K269" t="s">
        <v>443</v>
      </c>
      <c r="L269" t="s">
        <v>278</v>
      </c>
      <c r="M269" t="s">
        <v>279</v>
      </c>
      <c r="N269">
        <v>2</v>
      </c>
      <c r="O269">
        <v>2</v>
      </c>
      <c r="P269">
        <v>412510110302</v>
      </c>
      <c r="Q269">
        <v>4</v>
      </c>
      <c r="R269">
        <v>3949108000976</v>
      </c>
      <c r="S269" t="s">
        <v>290</v>
      </c>
      <c r="T269">
        <v>4</v>
      </c>
      <c r="Y269">
        <v>4</v>
      </c>
      <c r="Z269">
        <v>7000</v>
      </c>
      <c r="AE269" t="s">
        <v>8</v>
      </c>
      <c r="AH269" t="s">
        <v>496</v>
      </c>
    </row>
    <row r="270" spans="1:34" hidden="1">
      <c r="A270">
        <v>12229</v>
      </c>
      <c r="B270" t="s">
        <v>0</v>
      </c>
      <c r="C270">
        <v>19</v>
      </c>
      <c r="D270" t="s">
        <v>671</v>
      </c>
      <c r="E270">
        <v>2</v>
      </c>
      <c r="F270">
        <v>51</v>
      </c>
      <c r="G270" t="s">
        <v>672</v>
      </c>
      <c r="I270" t="s">
        <v>309</v>
      </c>
      <c r="J270">
        <v>8709073982</v>
      </c>
      <c r="K270" t="s">
        <v>309</v>
      </c>
      <c r="L270" t="s">
        <v>4</v>
      </c>
      <c r="M270" t="s">
        <v>269</v>
      </c>
      <c r="N270">
        <v>2</v>
      </c>
      <c r="P270">
        <v>729888995352</v>
      </c>
      <c r="Q270">
        <v>4</v>
      </c>
      <c r="R270">
        <v>50261609658</v>
      </c>
      <c r="S270" t="s">
        <v>274</v>
      </c>
      <c r="T270">
        <v>4</v>
      </c>
      <c r="Y270">
        <v>5</v>
      </c>
      <c r="Z270">
        <v>7000</v>
      </c>
      <c r="AE270" t="s">
        <v>8</v>
      </c>
      <c r="AH270" t="s">
        <v>496</v>
      </c>
    </row>
    <row r="271" spans="1:34" hidden="1">
      <c r="A271">
        <v>12230</v>
      </c>
      <c r="B271" t="s">
        <v>0</v>
      </c>
      <c r="C271">
        <v>19</v>
      </c>
      <c r="D271" t="s">
        <v>671</v>
      </c>
      <c r="E271">
        <v>2</v>
      </c>
      <c r="F271">
        <v>50</v>
      </c>
      <c r="G271" t="s">
        <v>673</v>
      </c>
      <c r="I271" t="s">
        <v>674</v>
      </c>
      <c r="J271">
        <v>9334118582</v>
      </c>
      <c r="K271" t="s">
        <v>674</v>
      </c>
      <c r="L271" t="s">
        <v>278</v>
      </c>
      <c r="M271" t="s">
        <v>279</v>
      </c>
      <c r="N271">
        <v>2</v>
      </c>
      <c r="O271">
        <v>1</v>
      </c>
      <c r="P271">
        <v>288833857238</v>
      </c>
      <c r="Q271">
        <v>4</v>
      </c>
      <c r="R271">
        <v>50248100005603</v>
      </c>
      <c r="S271" t="s">
        <v>293</v>
      </c>
      <c r="T271">
        <v>4</v>
      </c>
      <c r="Y271">
        <v>1</v>
      </c>
      <c r="Z271">
        <v>6000</v>
      </c>
      <c r="AE271" t="s">
        <v>8</v>
      </c>
      <c r="AH271" t="s">
        <v>496</v>
      </c>
    </row>
    <row r="272" spans="1:34" hidden="1">
      <c r="A272">
        <v>12231</v>
      </c>
      <c r="B272" t="s">
        <v>0</v>
      </c>
      <c r="C272">
        <v>19</v>
      </c>
      <c r="D272" t="s">
        <v>671</v>
      </c>
      <c r="E272">
        <v>2</v>
      </c>
      <c r="F272">
        <v>66</v>
      </c>
      <c r="G272" t="s">
        <v>675</v>
      </c>
      <c r="I272" t="s">
        <v>277</v>
      </c>
      <c r="J272">
        <v>7543016302</v>
      </c>
      <c r="K272" t="s">
        <v>277</v>
      </c>
      <c r="L272" t="s">
        <v>278</v>
      </c>
      <c r="M272" t="s">
        <v>279</v>
      </c>
      <c r="N272">
        <v>2</v>
      </c>
      <c r="O272">
        <v>2</v>
      </c>
      <c r="P272">
        <v>349796815018</v>
      </c>
      <c r="Q272">
        <v>4</v>
      </c>
      <c r="R272">
        <v>359796815018</v>
      </c>
      <c r="S272" t="s">
        <v>332</v>
      </c>
      <c r="T272">
        <v>4</v>
      </c>
      <c r="Y272">
        <v>1</v>
      </c>
      <c r="Z272">
        <v>6000</v>
      </c>
      <c r="AE272" t="s">
        <v>8</v>
      </c>
      <c r="AH272" t="s">
        <v>496</v>
      </c>
    </row>
    <row r="273" spans="1:34" hidden="1">
      <c r="A273">
        <v>12232</v>
      </c>
      <c r="B273" t="s">
        <v>0</v>
      </c>
      <c r="C273">
        <v>19</v>
      </c>
      <c r="D273" t="s">
        <v>676</v>
      </c>
      <c r="E273">
        <v>1</v>
      </c>
      <c r="F273">
        <v>30</v>
      </c>
      <c r="G273" t="s">
        <v>677</v>
      </c>
      <c r="I273" t="s">
        <v>443</v>
      </c>
      <c r="J273">
        <v>8405056013</v>
      </c>
      <c r="K273" t="s">
        <v>443</v>
      </c>
      <c r="L273" t="s">
        <v>278</v>
      </c>
      <c r="M273" t="s">
        <v>279</v>
      </c>
      <c r="N273">
        <v>2</v>
      </c>
      <c r="O273">
        <v>2</v>
      </c>
      <c r="P273">
        <v>372890320848</v>
      </c>
      <c r="Q273">
        <v>4</v>
      </c>
      <c r="R273">
        <v>50248100006903</v>
      </c>
      <c r="S273" t="s">
        <v>293</v>
      </c>
      <c r="T273">
        <v>4</v>
      </c>
      <c r="Y273">
        <v>3</v>
      </c>
      <c r="Z273">
        <v>6000</v>
      </c>
      <c r="AE273" t="s">
        <v>8</v>
      </c>
      <c r="AH273" t="s">
        <v>496</v>
      </c>
    </row>
    <row r="274" spans="1:34" hidden="1">
      <c r="A274">
        <v>12233</v>
      </c>
      <c r="B274" t="s">
        <v>0</v>
      </c>
      <c r="C274">
        <v>19</v>
      </c>
      <c r="D274" t="s">
        <v>678</v>
      </c>
      <c r="E274">
        <v>1</v>
      </c>
      <c r="F274">
        <v>28</v>
      </c>
      <c r="G274" t="s">
        <v>679</v>
      </c>
      <c r="I274" t="s">
        <v>680</v>
      </c>
      <c r="J274">
        <v>9534670434</v>
      </c>
      <c r="K274" t="s">
        <v>680</v>
      </c>
      <c r="L274" t="s">
        <v>4</v>
      </c>
      <c r="M274" t="s">
        <v>681</v>
      </c>
      <c r="N274">
        <v>2</v>
      </c>
      <c r="P274">
        <v>619368533135</v>
      </c>
      <c r="Q274">
        <v>2</v>
      </c>
      <c r="R274">
        <v>3949101011284</v>
      </c>
      <c r="S274" t="s">
        <v>682</v>
      </c>
      <c r="T274">
        <v>5</v>
      </c>
      <c r="Y274">
        <v>2</v>
      </c>
      <c r="Z274">
        <v>12000</v>
      </c>
      <c r="AE274" t="s">
        <v>8</v>
      </c>
      <c r="AH274" t="s">
        <v>496</v>
      </c>
    </row>
    <row r="275" spans="1:34" hidden="1">
      <c r="A275">
        <v>12234</v>
      </c>
      <c r="B275" t="s">
        <v>0</v>
      </c>
      <c r="C275">
        <v>19</v>
      </c>
      <c r="D275" t="s">
        <v>239</v>
      </c>
      <c r="E275">
        <v>2</v>
      </c>
      <c r="F275">
        <v>34</v>
      </c>
      <c r="G275" t="s">
        <v>511</v>
      </c>
      <c r="I275" t="s">
        <v>285</v>
      </c>
      <c r="J275">
        <v>8850955239</v>
      </c>
      <c r="K275" t="s">
        <v>285</v>
      </c>
      <c r="L275" t="s">
        <v>4</v>
      </c>
      <c r="M275" t="s">
        <v>269</v>
      </c>
      <c r="N275">
        <v>2</v>
      </c>
      <c r="O275">
        <v>2</v>
      </c>
      <c r="P275">
        <v>695909783249</v>
      </c>
      <c r="Q275">
        <v>2</v>
      </c>
      <c r="R275">
        <v>50495701269</v>
      </c>
      <c r="S275" t="s">
        <v>683</v>
      </c>
      <c r="T275">
        <v>4</v>
      </c>
      <c r="Y275">
        <v>5</v>
      </c>
      <c r="Z275">
        <v>6000</v>
      </c>
      <c r="AE275" t="s">
        <v>8</v>
      </c>
      <c r="AH275" t="s">
        <v>496</v>
      </c>
    </row>
    <row r="276" spans="1:34" hidden="1">
      <c r="A276">
        <v>12235</v>
      </c>
      <c r="B276" t="s">
        <v>0</v>
      </c>
      <c r="C276">
        <v>19</v>
      </c>
      <c r="D276" t="s">
        <v>239</v>
      </c>
      <c r="E276">
        <v>2</v>
      </c>
      <c r="F276">
        <v>37</v>
      </c>
      <c r="G276" t="s">
        <v>61</v>
      </c>
      <c r="I276" t="s">
        <v>273</v>
      </c>
      <c r="J276" t="s">
        <v>684</v>
      </c>
      <c r="K276" t="s">
        <v>273</v>
      </c>
      <c r="L276" t="s">
        <v>4</v>
      </c>
      <c r="M276" t="s">
        <v>269</v>
      </c>
      <c r="N276">
        <v>2</v>
      </c>
      <c r="O276">
        <v>2</v>
      </c>
      <c r="P276">
        <v>355436095208</v>
      </c>
      <c r="Q276">
        <v>3</v>
      </c>
      <c r="R276">
        <v>3749108001203</v>
      </c>
      <c r="S276" t="s">
        <v>310</v>
      </c>
      <c r="T276">
        <v>4</v>
      </c>
      <c r="Y276">
        <v>4</v>
      </c>
      <c r="Z276">
        <v>5000</v>
      </c>
      <c r="AE276" t="s">
        <v>8</v>
      </c>
      <c r="AH276" t="s">
        <v>496</v>
      </c>
    </row>
    <row r="277" spans="1:34" hidden="1">
      <c r="A277">
        <v>12236</v>
      </c>
      <c r="B277" t="s">
        <v>0</v>
      </c>
      <c r="C277">
        <v>19</v>
      </c>
      <c r="D277" t="s">
        <v>239</v>
      </c>
      <c r="E277">
        <v>2</v>
      </c>
      <c r="F277">
        <v>30</v>
      </c>
      <c r="G277" t="s">
        <v>685</v>
      </c>
      <c r="I277" t="s">
        <v>686</v>
      </c>
      <c r="J277">
        <v>7352175847</v>
      </c>
      <c r="K277" t="s">
        <v>686</v>
      </c>
      <c r="L277" t="s">
        <v>278</v>
      </c>
      <c r="M277" t="s">
        <v>279</v>
      </c>
      <c r="N277">
        <v>2</v>
      </c>
      <c r="O277">
        <v>1</v>
      </c>
      <c r="P277">
        <v>879188547585</v>
      </c>
      <c r="R277">
        <v>39810100003211</v>
      </c>
      <c r="S277" t="s">
        <v>687</v>
      </c>
      <c r="T277">
        <v>4</v>
      </c>
      <c r="Y277">
        <v>4</v>
      </c>
      <c r="Z277">
        <v>6000</v>
      </c>
      <c r="AE277" t="s">
        <v>8</v>
      </c>
      <c r="AH277" t="s">
        <v>496</v>
      </c>
    </row>
    <row r="278" spans="1:34" hidden="1">
      <c r="A278">
        <v>12237</v>
      </c>
      <c r="B278" t="s">
        <v>0</v>
      </c>
      <c r="C278">
        <v>19</v>
      </c>
      <c r="D278" t="s">
        <v>239</v>
      </c>
      <c r="E278">
        <v>2</v>
      </c>
      <c r="F278">
        <v>55</v>
      </c>
      <c r="G278" t="s">
        <v>688</v>
      </c>
      <c r="I278" t="s">
        <v>369</v>
      </c>
      <c r="J278">
        <v>9386973866</v>
      </c>
      <c r="K278" t="s">
        <v>369</v>
      </c>
      <c r="L278" t="s">
        <v>278</v>
      </c>
      <c r="M278" t="s">
        <v>279</v>
      </c>
      <c r="N278">
        <v>2</v>
      </c>
      <c r="O278">
        <v>1</v>
      </c>
      <c r="P278">
        <v>324389270937</v>
      </c>
      <c r="Q278">
        <v>4</v>
      </c>
      <c r="R278">
        <v>3945101000800</v>
      </c>
      <c r="S278" t="s">
        <v>290</v>
      </c>
      <c r="T278">
        <v>4</v>
      </c>
      <c r="Y278">
        <v>3</v>
      </c>
      <c r="Z278">
        <v>6000</v>
      </c>
      <c r="AE278" t="s">
        <v>8</v>
      </c>
      <c r="AH278" t="s">
        <v>496</v>
      </c>
    </row>
    <row r="279" spans="1:34" hidden="1">
      <c r="A279">
        <v>12238</v>
      </c>
      <c r="B279" t="s">
        <v>0</v>
      </c>
      <c r="C279">
        <v>19</v>
      </c>
      <c r="D279" t="s">
        <v>239</v>
      </c>
      <c r="E279">
        <v>2</v>
      </c>
      <c r="F279">
        <v>36</v>
      </c>
      <c r="G279" t="s">
        <v>689</v>
      </c>
      <c r="I279" t="s">
        <v>443</v>
      </c>
      <c r="J279">
        <v>7857044110</v>
      </c>
      <c r="K279" t="s">
        <v>443</v>
      </c>
      <c r="L279" t="s">
        <v>278</v>
      </c>
      <c r="M279" t="s">
        <v>279</v>
      </c>
      <c r="N279">
        <v>2</v>
      </c>
      <c r="O279">
        <v>2</v>
      </c>
      <c r="P279">
        <v>523726977206</v>
      </c>
      <c r="Q279">
        <v>1</v>
      </c>
      <c r="R279">
        <v>3949101010063</v>
      </c>
      <c r="S279" t="s">
        <v>290</v>
      </c>
      <c r="T279">
        <v>4</v>
      </c>
      <c r="Y279">
        <v>3</v>
      </c>
      <c r="Z279">
        <v>6000</v>
      </c>
      <c r="AE279" t="s">
        <v>8</v>
      </c>
      <c r="AH279" t="s">
        <v>496</v>
      </c>
    </row>
    <row r="280" spans="1:34" hidden="1">
      <c r="A280">
        <v>12239</v>
      </c>
      <c r="B280" t="s">
        <v>0</v>
      </c>
      <c r="C280">
        <v>19</v>
      </c>
      <c r="D280" t="s">
        <v>40</v>
      </c>
      <c r="E280">
        <v>2</v>
      </c>
      <c r="F280">
        <v>33</v>
      </c>
      <c r="G280" t="s">
        <v>690</v>
      </c>
      <c r="I280" t="s">
        <v>312</v>
      </c>
      <c r="J280" t="s">
        <v>691</v>
      </c>
      <c r="K280" t="s">
        <v>312</v>
      </c>
      <c r="L280" t="s">
        <v>4</v>
      </c>
      <c r="M280" t="s">
        <v>269</v>
      </c>
      <c r="N280">
        <v>2</v>
      </c>
      <c r="O280">
        <v>1</v>
      </c>
      <c r="P280">
        <v>354614401590</v>
      </c>
      <c r="Q280">
        <v>4</v>
      </c>
      <c r="R280">
        <v>52570100001396</v>
      </c>
      <c r="S280" t="s">
        <v>270</v>
      </c>
      <c r="T280">
        <v>4</v>
      </c>
      <c r="Y280">
        <v>5</v>
      </c>
      <c r="Z280">
        <v>3000</v>
      </c>
      <c r="AE280" t="s">
        <v>8</v>
      </c>
      <c r="AH280" t="s">
        <v>496</v>
      </c>
    </row>
    <row r="281" spans="1:34" hidden="1">
      <c r="A281">
        <v>12240</v>
      </c>
      <c r="B281" t="s">
        <v>0</v>
      </c>
      <c r="C281">
        <v>19</v>
      </c>
      <c r="D281" t="s">
        <v>40</v>
      </c>
      <c r="E281">
        <v>2</v>
      </c>
      <c r="F281">
        <v>32</v>
      </c>
      <c r="G281" t="s">
        <v>692</v>
      </c>
      <c r="I281" t="s">
        <v>277</v>
      </c>
      <c r="J281">
        <v>7033911652</v>
      </c>
      <c r="K281" t="s">
        <v>277</v>
      </c>
      <c r="L281" t="s">
        <v>278</v>
      </c>
      <c r="M281" t="s">
        <v>279</v>
      </c>
      <c r="N281">
        <v>2</v>
      </c>
      <c r="O281">
        <v>1</v>
      </c>
      <c r="P281">
        <v>463102951779</v>
      </c>
      <c r="Q281">
        <v>4</v>
      </c>
      <c r="R281">
        <v>3421675894</v>
      </c>
      <c r="S281" t="s">
        <v>332</v>
      </c>
      <c r="T281">
        <v>4</v>
      </c>
      <c r="Y281">
        <v>3</v>
      </c>
      <c r="Z281">
        <v>6000</v>
      </c>
      <c r="AE281" t="s">
        <v>8</v>
      </c>
      <c r="AH281" t="s">
        <v>496</v>
      </c>
    </row>
    <row r="282" spans="1:34" hidden="1">
      <c r="A282">
        <v>12241</v>
      </c>
      <c r="B282" t="s">
        <v>0</v>
      </c>
      <c r="C282">
        <v>19</v>
      </c>
      <c r="D282" t="s">
        <v>40</v>
      </c>
      <c r="E282">
        <v>2</v>
      </c>
      <c r="F282">
        <v>55</v>
      </c>
      <c r="G282" t="s">
        <v>693</v>
      </c>
      <c r="I282" t="s">
        <v>285</v>
      </c>
      <c r="J282" t="s">
        <v>694</v>
      </c>
      <c r="K282" t="s">
        <v>285</v>
      </c>
      <c r="L282" t="s">
        <v>4</v>
      </c>
      <c r="M282" t="s">
        <v>269</v>
      </c>
      <c r="N282">
        <v>2</v>
      </c>
      <c r="O282">
        <v>1</v>
      </c>
      <c r="P282">
        <v>810693473606</v>
      </c>
      <c r="Q282">
        <v>2</v>
      </c>
      <c r="R282">
        <v>442910410000067</v>
      </c>
      <c r="S282" t="s">
        <v>283</v>
      </c>
      <c r="T282">
        <v>4</v>
      </c>
      <c r="Y282">
        <v>3</v>
      </c>
      <c r="Z282">
        <v>4000</v>
      </c>
      <c r="AE282" t="s">
        <v>8</v>
      </c>
      <c r="AH282" t="s">
        <v>496</v>
      </c>
    </row>
    <row r="283" spans="1:34" hidden="1">
      <c r="A283">
        <v>12242</v>
      </c>
      <c r="B283" t="s">
        <v>0</v>
      </c>
      <c r="C283">
        <v>19</v>
      </c>
      <c r="D283" t="s">
        <v>695</v>
      </c>
      <c r="E283">
        <v>1</v>
      </c>
      <c r="F283">
        <v>39</v>
      </c>
      <c r="G283" t="s">
        <v>696</v>
      </c>
      <c r="I283" t="s">
        <v>377</v>
      </c>
      <c r="J283">
        <v>9709701008</v>
      </c>
      <c r="K283" t="s">
        <v>377</v>
      </c>
      <c r="L283" t="s">
        <v>4</v>
      </c>
      <c r="M283" t="s">
        <v>269</v>
      </c>
      <c r="N283">
        <v>2</v>
      </c>
      <c r="O283">
        <v>1</v>
      </c>
      <c r="P283">
        <v>552694678240</v>
      </c>
      <c r="Q283">
        <v>4</v>
      </c>
      <c r="R283">
        <v>529602010002781</v>
      </c>
      <c r="S283" t="s">
        <v>697</v>
      </c>
      <c r="T283">
        <v>4</v>
      </c>
      <c r="Y283">
        <v>1</v>
      </c>
      <c r="Z283">
        <v>6000</v>
      </c>
      <c r="AE283" t="s">
        <v>8</v>
      </c>
      <c r="AH283" t="s">
        <v>496</v>
      </c>
    </row>
    <row r="284" spans="1:34" hidden="1">
      <c r="A284">
        <v>12243</v>
      </c>
      <c r="B284" t="s">
        <v>0</v>
      </c>
      <c r="C284">
        <v>19</v>
      </c>
      <c r="D284" t="s">
        <v>695</v>
      </c>
      <c r="E284">
        <v>1</v>
      </c>
      <c r="F284">
        <v>30</v>
      </c>
      <c r="G284" t="s">
        <v>698</v>
      </c>
      <c r="I284" t="s">
        <v>13</v>
      </c>
      <c r="J284">
        <v>9905227344</v>
      </c>
      <c r="K284" t="s">
        <v>13</v>
      </c>
      <c r="L284" t="s">
        <v>4</v>
      </c>
      <c r="M284" t="s">
        <v>269</v>
      </c>
      <c r="N284">
        <v>2</v>
      </c>
      <c r="O284">
        <v>2</v>
      </c>
      <c r="P284">
        <v>390675444254</v>
      </c>
      <c r="Q284">
        <v>2</v>
      </c>
      <c r="R284">
        <v>50240100001025</v>
      </c>
      <c r="S284" t="s">
        <v>699</v>
      </c>
      <c r="T284">
        <v>4</v>
      </c>
      <c r="Y284">
        <v>3</v>
      </c>
      <c r="Z284">
        <v>6100</v>
      </c>
      <c r="AE284" t="s">
        <v>8</v>
      </c>
      <c r="AH284" t="s">
        <v>496</v>
      </c>
    </row>
    <row r="285" spans="1:34" hidden="1">
      <c r="A285">
        <v>12244</v>
      </c>
      <c r="B285" t="s">
        <v>0</v>
      </c>
      <c r="C285">
        <v>19</v>
      </c>
      <c r="D285" t="s">
        <v>695</v>
      </c>
      <c r="E285">
        <v>1</v>
      </c>
      <c r="F285">
        <v>39</v>
      </c>
      <c r="G285" t="s">
        <v>700</v>
      </c>
      <c r="I285" t="s">
        <v>89</v>
      </c>
      <c r="J285">
        <v>7488458263</v>
      </c>
      <c r="K285" t="s">
        <v>89</v>
      </c>
      <c r="L285" t="s">
        <v>278</v>
      </c>
      <c r="M285" t="s">
        <v>279</v>
      </c>
      <c r="N285">
        <v>2</v>
      </c>
      <c r="P285">
        <v>816627120522</v>
      </c>
      <c r="Q285">
        <v>1</v>
      </c>
      <c r="R285">
        <v>3949108002447</v>
      </c>
      <c r="S285" t="s">
        <v>290</v>
      </c>
      <c r="T285">
        <v>4</v>
      </c>
      <c r="Y285">
        <v>4</v>
      </c>
      <c r="Z285">
        <v>4000</v>
      </c>
      <c r="AE285" t="s">
        <v>8</v>
      </c>
      <c r="AH285" t="s">
        <v>496</v>
      </c>
    </row>
    <row r="286" spans="1:34" hidden="1">
      <c r="A286">
        <v>12245</v>
      </c>
      <c r="B286" t="s">
        <v>0</v>
      </c>
      <c r="C286">
        <v>19</v>
      </c>
      <c r="D286" t="s">
        <v>701</v>
      </c>
      <c r="E286">
        <v>2</v>
      </c>
      <c r="F286">
        <v>34</v>
      </c>
      <c r="G286" t="s">
        <v>702</v>
      </c>
      <c r="I286" t="s">
        <v>289</v>
      </c>
      <c r="J286">
        <v>9934001903</v>
      </c>
      <c r="K286" t="s">
        <v>289</v>
      </c>
      <c r="L286" t="s">
        <v>278</v>
      </c>
      <c r="M286" t="s">
        <v>279</v>
      </c>
      <c r="N286">
        <v>2</v>
      </c>
      <c r="O286">
        <v>2</v>
      </c>
      <c r="P286">
        <v>911822142140</v>
      </c>
      <c r="Q286">
        <v>4</v>
      </c>
      <c r="R286">
        <v>34947927968</v>
      </c>
      <c r="S286" t="s">
        <v>318</v>
      </c>
      <c r="T286">
        <v>4</v>
      </c>
      <c r="Y286">
        <v>3</v>
      </c>
      <c r="Z286">
        <v>8000</v>
      </c>
      <c r="AE286" t="s">
        <v>8</v>
      </c>
      <c r="AH286" t="s">
        <v>496</v>
      </c>
    </row>
    <row r="287" spans="1:34" hidden="1">
      <c r="A287">
        <v>12246</v>
      </c>
      <c r="B287" t="s">
        <v>0</v>
      </c>
      <c r="C287">
        <v>19</v>
      </c>
      <c r="D287" t="s">
        <v>703</v>
      </c>
      <c r="E287">
        <v>2</v>
      </c>
      <c r="F287">
        <v>22</v>
      </c>
      <c r="G287" t="s">
        <v>704</v>
      </c>
      <c r="I287" t="s">
        <v>89</v>
      </c>
      <c r="J287">
        <v>9304369228</v>
      </c>
      <c r="K287" t="s">
        <v>89</v>
      </c>
      <c r="L287" t="s">
        <v>278</v>
      </c>
      <c r="M287" t="s">
        <v>279</v>
      </c>
      <c r="N287">
        <v>2</v>
      </c>
      <c r="O287">
        <v>2</v>
      </c>
      <c r="P287">
        <v>513826983359</v>
      </c>
      <c r="Q287">
        <v>4</v>
      </c>
      <c r="R287">
        <v>50240100005591</v>
      </c>
      <c r="S287" t="s">
        <v>293</v>
      </c>
      <c r="T287">
        <v>4</v>
      </c>
      <c r="Y287">
        <v>4</v>
      </c>
      <c r="Z287">
        <v>4000</v>
      </c>
      <c r="AE287" t="s">
        <v>8</v>
      </c>
      <c r="AH287" t="s">
        <v>496</v>
      </c>
    </row>
    <row r="288" spans="1:34" hidden="1">
      <c r="A288">
        <v>12247</v>
      </c>
      <c r="B288" t="s">
        <v>0</v>
      </c>
      <c r="C288">
        <v>19</v>
      </c>
      <c r="D288" t="s">
        <v>705</v>
      </c>
      <c r="E288">
        <v>2</v>
      </c>
      <c r="F288">
        <v>41</v>
      </c>
      <c r="G288" t="s">
        <v>288</v>
      </c>
      <c r="I288" t="s">
        <v>443</v>
      </c>
      <c r="J288">
        <v>8227872026</v>
      </c>
      <c r="K288" t="s">
        <v>443</v>
      </c>
      <c r="L288" t="s">
        <v>278</v>
      </c>
      <c r="M288" t="s">
        <v>279</v>
      </c>
      <c r="N288">
        <v>2</v>
      </c>
      <c r="O288">
        <v>1</v>
      </c>
      <c r="P288">
        <v>847522721576</v>
      </c>
      <c r="Q288">
        <v>2</v>
      </c>
      <c r="R288">
        <v>61075864108</v>
      </c>
      <c r="S288" t="s">
        <v>706</v>
      </c>
      <c r="T288">
        <v>4</v>
      </c>
      <c r="Y288">
        <v>4</v>
      </c>
      <c r="Z288">
        <v>6000</v>
      </c>
      <c r="AE288" t="s">
        <v>8</v>
      </c>
      <c r="AH288" t="s">
        <v>496</v>
      </c>
    </row>
    <row r="289" spans="1:34" hidden="1">
      <c r="A289">
        <v>12248</v>
      </c>
      <c r="B289" t="s">
        <v>0</v>
      </c>
      <c r="C289">
        <v>19</v>
      </c>
      <c r="D289" t="s">
        <v>394</v>
      </c>
      <c r="E289">
        <v>1</v>
      </c>
      <c r="F289">
        <v>26</v>
      </c>
      <c r="G289" t="s">
        <v>707</v>
      </c>
      <c r="I289" t="s">
        <v>708</v>
      </c>
      <c r="J289">
        <v>8581821551</v>
      </c>
      <c r="K289" t="s">
        <v>708</v>
      </c>
      <c r="L289" t="s">
        <v>4</v>
      </c>
      <c r="M289" t="s">
        <v>269</v>
      </c>
      <c r="N289">
        <v>2</v>
      </c>
      <c r="P289">
        <v>932912881151</v>
      </c>
      <c r="Q289">
        <v>4</v>
      </c>
      <c r="R289">
        <v>20500110032497</v>
      </c>
      <c r="S289" t="s">
        <v>709</v>
      </c>
      <c r="T289">
        <v>4</v>
      </c>
      <c r="Y289">
        <v>2</v>
      </c>
      <c r="Z289">
        <v>5000</v>
      </c>
      <c r="AE289" t="s">
        <v>8</v>
      </c>
      <c r="AH289" t="s">
        <v>496</v>
      </c>
    </row>
    <row r="290" spans="1:34" hidden="1">
      <c r="A290">
        <v>12249</v>
      </c>
      <c r="B290" t="s">
        <v>0</v>
      </c>
      <c r="C290">
        <v>19</v>
      </c>
      <c r="D290" t="s">
        <v>710</v>
      </c>
      <c r="E290">
        <v>2</v>
      </c>
      <c r="F290">
        <v>39</v>
      </c>
      <c r="G290" t="s">
        <v>711</v>
      </c>
      <c r="I290" t="s">
        <v>299</v>
      </c>
      <c r="J290">
        <v>9304328256</v>
      </c>
      <c r="K290" t="s">
        <v>299</v>
      </c>
      <c r="L290" t="s">
        <v>278</v>
      </c>
      <c r="M290" t="s">
        <v>279</v>
      </c>
      <c r="N290">
        <v>2</v>
      </c>
      <c r="O290">
        <v>1</v>
      </c>
      <c r="P290">
        <v>636498889950</v>
      </c>
      <c r="Q290">
        <v>4</v>
      </c>
      <c r="R290">
        <v>3949101001821</v>
      </c>
      <c r="S290" t="s">
        <v>287</v>
      </c>
      <c r="T290">
        <v>4</v>
      </c>
      <c r="Y290">
        <v>4</v>
      </c>
      <c r="Z290">
        <v>7000</v>
      </c>
      <c r="AE290" t="s">
        <v>8</v>
      </c>
      <c r="AH290" t="s">
        <v>496</v>
      </c>
    </row>
    <row r="291" spans="1:34" hidden="1">
      <c r="A291">
        <v>12250</v>
      </c>
      <c r="B291" t="s">
        <v>0</v>
      </c>
      <c r="C291">
        <v>19</v>
      </c>
      <c r="D291" t="s">
        <v>710</v>
      </c>
      <c r="E291">
        <v>2</v>
      </c>
      <c r="F291">
        <v>28</v>
      </c>
      <c r="G291" t="s">
        <v>692</v>
      </c>
      <c r="I291" t="s">
        <v>531</v>
      </c>
      <c r="J291" t="s">
        <v>712</v>
      </c>
      <c r="K291" t="s">
        <v>531</v>
      </c>
      <c r="L291" t="s">
        <v>4</v>
      </c>
      <c r="M291" t="s">
        <v>269</v>
      </c>
      <c r="N291">
        <v>2</v>
      </c>
      <c r="O291">
        <v>1</v>
      </c>
      <c r="P291">
        <v>226422725064</v>
      </c>
      <c r="Q291">
        <v>4</v>
      </c>
      <c r="R291">
        <v>441010110007115</v>
      </c>
      <c r="S291" t="s">
        <v>343</v>
      </c>
      <c r="T291">
        <v>4</v>
      </c>
      <c r="Y291">
        <v>2</v>
      </c>
      <c r="Z291">
        <v>8000</v>
      </c>
      <c r="AE291" t="s">
        <v>8</v>
      </c>
      <c r="AH291" t="s">
        <v>496</v>
      </c>
    </row>
    <row r="292" spans="1:34" hidden="1">
      <c r="A292">
        <v>12251</v>
      </c>
      <c r="B292" t="s">
        <v>0</v>
      </c>
      <c r="C292">
        <v>19</v>
      </c>
      <c r="D292" t="s">
        <v>713</v>
      </c>
      <c r="E292">
        <v>2</v>
      </c>
      <c r="F292">
        <v>53</v>
      </c>
      <c r="G292" t="s">
        <v>714</v>
      </c>
      <c r="I292" t="s">
        <v>306</v>
      </c>
      <c r="J292">
        <v>7707023655</v>
      </c>
      <c r="K292" t="s">
        <v>306</v>
      </c>
      <c r="L292" t="s">
        <v>278</v>
      </c>
      <c r="M292" t="s">
        <v>279</v>
      </c>
      <c r="N292">
        <v>2</v>
      </c>
      <c r="O292">
        <v>2</v>
      </c>
      <c r="P292">
        <v>789864934472</v>
      </c>
      <c r="Q292">
        <v>4</v>
      </c>
      <c r="R292">
        <v>442318210000182</v>
      </c>
      <c r="S292" t="s">
        <v>420</v>
      </c>
      <c r="T292">
        <v>4</v>
      </c>
      <c r="Y292">
        <v>4</v>
      </c>
      <c r="Z292">
        <v>6000</v>
      </c>
      <c r="AE292" t="s">
        <v>8</v>
      </c>
      <c r="AH292" t="s">
        <v>496</v>
      </c>
    </row>
    <row r="293" spans="1:34" hidden="1">
      <c r="A293">
        <v>12252</v>
      </c>
      <c r="B293" t="s">
        <v>0</v>
      </c>
      <c r="C293">
        <v>19</v>
      </c>
      <c r="D293" t="s">
        <v>229</v>
      </c>
      <c r="E293">
        <v>2</v>
      </c>
      <c r="F293">
        <v>51</v>
      </c>
      <c r="G293" t="s">
        <v>715</v>
      </c>
      <c r="I293" t="s">
        <v>13</v>
      </c>
      <c r="J293">
        <v>9135843498</v>
      </c>
      <c r="K293" t="s">
        <v>13</v>
      </c>
      <c r="L293" t="s">
        <v>4</v>
      </c>
      <c r="M293" t="s">
        <v>269</v>
      </c>
      <c r="N293">
        <v>2</v>
      </c>
      <c r="P293">
        <v>307269221482</v>
      </c>
      <c r="Q293">
        <v>2</v>
      </c>
      <c r="R293">
        <v>442910110004737</v>
      </c>
      <c r="S293" t="s">
        <v>283</v>
      </c>
      <c r="T293">
        <v>4</v>
      </c>
      <c r="Y293">
        <v>3</v>
      </c>
      <c r="Z293">
        <v>4000</v>
      </c>
      <c r="AE293" t="s">
        <v>8</v>
      </c>
      <c r="AH293" t="s">
        <v>496</v>
      </c>
    </row>
    <row r="294" spans="1:34" hidden="1">
      <c r="A294">
        <v>12253</v>
      </c>
      <c r="B294" t="s">
        <v>0</v>
      </c>
      <c r="C294">
        <v>19</v>
      </c>
      <c r="D294" t="s">
        <v>229</v>
      </c>
      <c r="E294">
        <v>2</v>
      </c>
      <c r="F294">
        <v>35</v>
      </c>
      <c r="G294" t="s">
        <v>716</v>
      </c>
      <c r="I294" t="s">
        <v>312</v>
      </c>
      <c r="J294">
        <v>6206921186</v>
      </c>
      <c r="K294" t="s">
        <v>312</v>
      </c>
      <c r="L294" t="s">
        <v>4</v>
      </c>
      <c r="M294" t="s">
        <v>269</v>
      </c>
      <c r="N294">
        <v>2</v>
      </c>
      <c r="O294">
        <v>2</v>
      </c>
      <c r="P294">
        <v>438793385210</v>
      </c>
      <c r="Q294">
        <v>4</v>
      </c>
      <c r="R294">
        <v>36177439121</v>
      </c>
      <c r="S294" t="s">
        <v>717</v>
      </c>
      <c r="T294">
        <v>4</v>
      </c>
      <c r="Y294">
        <v>1</v>
      </c>
      <c r="Z294">
        <v>6000</v>
      </c>
      <c r="AE294" t="s">
        <v>8</v>
      </c>
      <c r="AH294" t="s">
        <v>496</v>
      </c>
    </row>
    <row r="295" spans="1:34" hidden="1">
      <c r="A295">
        <v>12254</v>
      </c>
      <c r="B295" t="s">
        <v>0</v>
      </c>
      <c r="C295">
        <v>19</v>
      </c>
      <c r="D295" t="s">
        <v>718</v>
      </c>
      <c r="E295">
        <v>2</v>
      </c>
      <c r="F295">
        <v>60</v>
      </c>
      <c r="G295" t="s">
        <v>719</v>
      </c>
      <c r="I295" t="s">
        <v>674</v>
      </c>
      <c r="J295">
        <v>7479918163</v>
      </c>
      <c r="K295" t="s">
        <v>674</v>
      </c>
      <c r="L295" t="s">
        <v>278</v>
      </c>
      <c r="M295" t="s">
        <v>279</v>
      </c>
      <c r="N295">
        <v>2</v>
      </c>
      <c r="O295">
        <v>1</v>
      </c>
      <c r="P295">
        <v>346575964819</v>
      </c>
      <c r="Q295">
        <v>4</v>
      </c>
      <c r="R295">
        <v>3949108001275</v>
      </c>
      <c r="S295" t="s">
        <v>287</v>
      </c>
      <c r="T295">
        <v>4</v>
      </c>
      <c r="Y295">
        <v>3</v>
      </c>
      <c r="Z295">
        <v>3000</v>
      </c>
      <c r="AE295" t="s">
        <v>8</v>
      </c>
      <c r="AH295" t="s">
        <v>496</v>
      </c>
    </row>
    <row r="296" spans="1:34" hidden="1">
      <c r="A296">
        <v>12255</v>
      </c>
      <c r="B296" t="s">
        <v>0</v>
      </c>
      <c r="C296">
        <v>19</v>
      </c>
      <c r="D296" t="s">
        <v>720</v>
      </c>
      <c r="E296">
        <v>2</v>
      </c>
      <c r="F296">
        <v>39</v>
      </c>
      <c r="G296" t="s">
        <v>721</v>
      </c>
      <c r="I296" t="s">
        <v>273</v>
      </c>
      <c r="J296">
        <v>9472215659</v>
      </c>
      <c r="K296" t="s">
        <v>273</v>
      </c>
      <c r="L296" t="s">
        <v>4</v>
      </c>
      <c r="M296" t="s">
        <v>269</v>
      </c>
      <c r="N296">
        <v>2</v>
      </c>
      <c r="O296">
        <v>3</v>
      </c>
      <c r="P296">
        <v>486477501954</v>
      </c>
      <c r="Q296">
        <v>4</v>
      </c>
      <c r="R296">
        <v>50227035615</v>
      </c>
      <c r="S296" t="s">
        <v>274</v>
      </c>
      <c r="T296">
        <v>4</v>
      </c>
      <c r="Y296">
        <v>4</v>
      </c>
      <c r="Z296">
        <v>5000</v>
      </c>
      <c r="AE296" t="s">
        <v>8</v>
      </c>
      <c r="AH296" t="s">
        <v>496</v>
      </c>
    </row>
    <row r="297" spans="1:34" hidden="1">
      <c r="A297">
        <v>12256</v>
      </c>
      <c r="B297" t="s">
        <v>0</v>
      </c>
      <c r="C297">
        <v>19</v>
      </c>
      <c r="D297" t="s">
        <v>720</v>
      </c>
      <c r="E297">
        <v>2</v>
      </c>
      <c r="F297">
        <v>42</v>
      </c>
      <c r="G297" t="s">
        <v>722</v>
      </c>
      <c r="I297" t="s">
        <v>723</v>
      </c>
      <c r="J297">
        <v>9199269319</v>
      </c>
      <c r="K297" t="s">
        <v>723</v>
      </c>
      <c r="L297" t="s">
        <v>278</v>
      </c>
      <c r="M297" t="s">
        <v>279</v>
      </c>
      <c r="N297">
        <v>2</v>
      </c>
      <c r="O297">
        <v>1</v>
      </c>
      <c r="P297">
        <v>766275146696</v>
      </c>
      <c r="Q297">
        <v>4</v>
      </c>
      <c r="R297">
        <v>441310110002776</v>
      </c>
      <c r="S297" t="s">
        <v>724</v>
      </c>
      <c r="T297">
        <v>4</v>
      </c>
      <c r="Y297">
        <v>3</v>
      </c>
      <c r="Z297">
        <v>60000</v>
      </c>
      <c r="AE297" t="s">
        <v>8</v>
      </c>
      <c r="AH297" t="s">
        <v>496</v>
      </c>
    </row>
    <row r="298" spans="1:34" hidden="1">
      <c r="A298">
        <v>12257</v>
      </c>
      <c r="B298" t="s">
        <v>0</v>
      </c>
      <c r="C298">
        <v>19</v>
      </c>
      <c r="D298" t="s">
        <v>184</v>
      </c>
      <c r="E298">
        <v>2</v>
      </c>
      <c r="F298">
        <v>33</v>
      </c>
      <c r="G298" t="s">
        <v>725</v>
      </c>
      <c r="I298" t="s">
        <v>726</v>
      </c>
      <c r="J298">
        <v>8969030471</v>
      </c>
      <c r="K298" t="s">
        <v>726</v>
      </c>
      <c r="L298" t="s">
        <v>278</v>
      </c>
      <c r="M298" t="s">
        <v>279</v>
      </c>
      <c r="N298">
        <v>2</v>
      </c>
      <c r="O298">
        <v>1</v>
      </c>
      <c r="P298">
        <v>768828544041</v>
      </c>
      <c r="Q298">
        <v>4</v>
      </c>
      <c r="R298">
        <v>1431408018158</v>
      </c>
      <c r="S298" t="s">
        <v>727</v>
      </c>
      <c r="T298">
        <v>4</v>
      </c>
      <c r="Y298">
        <v>3</v>
      </c>
      <c r="Z298">
        <v>6000</v>
      </c>
      <c r="AE298" t="s">
        <v>8</v>
      </c>
      <c r="AH298" t="s">
        <v>496</v>
      </c>
    </row>
    <row r="299" spans="1:34" hidden="1">
      <c r="A299">
        <v>12258</v>
      </c>
      <c r="B299" t="s">
        <v>0</v>
      </c>
      <c r="C299">
        <v>19</v>
      </c>
      <c r="D299" t="s">
        <v>728</v>
      </c>
      <c r="E299">
        <v>2</v>
      </c>
      <c r="F299">
        <v>18</v>
      </c>
      <c r="G299" t="s">
        <v>729</v>
      </c>
      <c r="I299" t="s">
        <v>730</v>
      </c>
      <c r="J299">
        <v>9525435477</v>
      </c>
      <c r="K299" t="s">
        <v>730</v>
      </c>
      <c r="L299" t="s">
        <v>278</v>
      </c>
      <c r="M299" t="s">
        <v>279</v>
      </c>
      <c r="N299">
        <v>2</v>
      </c>
      <c r="O299">
        <v>1</v>
      </c>
      <c r="P299">
        <v>670230463631</v>
      </c>
      <c r="Q299">
        <v>2</v>
      </c>
      <c r="R299">
        <v>3949108002014</v>
      </c>
      <c r="S299" t="s">
        <v>290</v>
      </c>
      <c r="T299">
        <v>4</v>
      </c>
      <c r="Y299">
        <v>3</v>
      </c>
      <c r="Z299">
        <v>7000</v>
      </c>
      <c r="AE299" t="s">
        <v>8</v>
      </c>
      <c r="AH299" t="s">
        <v>496</v>
      </c>
    </row>
    <row r="300" spans="1:34" hidden="1">
      <c r="A300">
        <v>12259</v>
      </c>
      <c r="B300" t="s">
        <v>0</v>
      </c>
      <c r="C300">
        <v>19</v>
      </c>
      <c r="D300" t="s">
        <v>731</v>
      </c>
      <c r="E300">
        <v>2</v>
      </c>
      <c r="F300">
        <v>26</v>
      </c>
      <c r="G300" t="s">
        <v>637</v>
      </c>
      <c r="I300" t="s">
        <v>377</v>
      </c>
      <c r="J300">
        <v>8227816160</v>
      </c>
      <c r="K300" t="s">
        <v>377</v>
      </c>
      <c r="L300" t="s">
        <v>4</v>
      </c>
      <c r="M300" t="s">
        <v>269</v>
      </c>
      <c r="N300">
        <v>2</v>
      </c>
      <c r="O300">
        <v>1</v>
      </c>
      <c r="P300">
        <v>860255876286</v>
      </c>
      <c r="Q300">
        <v>4</v>
      </c>
      <c r="R300">
        <v>50104191290</v>
      </c>
      <c r="S300" t="s">
        <v>274</v>
      </c>
      <c r="T300">
        <v>4</v>
      </c>
      <c r="Y300">
        <v>3</v>
      </c>
      <c r="Z300">
        <v>5000</v>
      </c>
      <c r="AE300" t="s">
        <v>8</v>
      </c>
      <c r="AH300" t="s">
        <v>496</v>
      </c>
    </row>
    <row r="301" spans="1:34" hidden="1">
      <c r="A301">
        <v>12260</v>
      </c>
      <c r="B301" t="s">
        <v>0</v>
      </c>
      <c r="C301">
        <v>19</v>
      </c>
      <c r="D301" t="s">
        <v>732</v>
      </c>
      <c r="E301">
        <v>2</v>
      </c>
      <c r="F301">
        <v>46</v>
      </c>
      <c r="G301" t="s">
        <v>733</v>
      </c>
      <c r="I301" t="s">
        <v>734</v>
      </c>
      <c r="J301">
        <v>7654121434</v>
      </c>
      <c r="K301" t="s">
        <v>734</v>
      </c>
      <c r="L301" t="s">
        <v>4</v>
      </c>
      <c r="M301" t="s">
        <v>269</v>
      </c>
      <c r="N301">
        <v>2</v>
      </c>
      <c r="O301">
        <v>2</v>
      </c>
      <c r="P301">
        <v>770445085706</v>
      </c>
      <c r="Q301">
        <v>4</v>
      </c>
      <c r="R301">
        <v>35553117114</v>
      </c>
      <c r="S301" t="s">
        <v>483</v>
      </c>
      <c r="T301">
        <v>4</v>
      </c>
      <c r="Y301">
        <v>3</v>
      </c>
      <c r="Z301">
        <v>3000</v>
      </c>
      <c r="AE301" t="s">
        <v>8</v>
      </c>
      <c r="AH301" t="s">
        <v>496</v>
      </c>
    </row>
    <row r="302" spans="1:34" hidden="1">
      <c r="A302">
        <v>12261</v>
      </c>
      <c r="B302" t="s">
        <v>0</v>
      </c>
      <c r="C302">
        <v>19</v>
      </c>
      <c r="D302" t="s">
        <v>118</v>
      </c>
      <c r="E302">
        <v>2</v>
      </c>
      <c r="F302">
        <v>31</v>
      </c>
      <c r="G302" t="s">
        <v>735</v>
      </c>
      <c r="I302" t="s">
        <v>736</v>
      </c>
      <c r="J302">
        <v>7255095080</v>
      </c>
      <c r="K302" t="s">
        <v>736</v>
      </c>
      <c r="L302" t="s">
        <v>278</v>
      </c>
      <c r="M302" t="s">
        <v>279</v>
      </c>
      <c r="N302">
        <v>2</v>
      </c>
      <c r="O302">
        <v>2</v>
      </c>
      <c r="P302">
        <v>868044614337</v>
      </c>
      <c r="Q302">
        <v>4</v>
      </c>
      <c r="R302">
        <v>442910110005354</v>
      </c>
      <c r="S302" t="s">
        <v>426</v>
      </c>
      <c r="T302">
        <v>4</v>
      </c>
      <c r="Y302">
        <v>4</v>
      </c>
      <c r="Z302">
        <v>6000</v>
      </c>
      <c r="AE302" t="s">
        <v>8</v>
      </c>
      <c r="AH302" t="s">
        <v>496</v>
      </c>
    </row>
    <row r="303" spans="1:34" hidden="1">
      <c r="A303">
        <v>12262</v>
      </c>
      <c r="B303" t="s">
        <v>0</v>
      </c>
      <c r="C303">
        <v>19</v>
      </c>
      <c r="D303" t="s">
        <v>737</v>
      </c>
      <c r="E303">
        <v>1</v>
      </c>
      <c r="F303">
        <v>20</v>
      </c>
      <c r="G303" t="s">
        <v>738</v>
      </c>
      <c r="I303" t="s">
        <v>273</v>
      </c>
      <c r="J303">
        <v>9576069630</v>
      </c>
      <c r="K303" t="s">
        <v>273</v>
      </c>
      <c r="L303" t="s">
        <v>4</v>
      </c>
      <c r="M303" t="s">
        <v>269</v>
      </c>
      <c r="N303">
        <v>2</v>
      </c>
      <c r="O303">
        <v>2</v>
      </c>
      <c r="P303">
        <v>909763275299</v>
      </c>
      <c r="Q303">
        <v>2</v>
      </c>
      <c r="R303">
        <v>20500110043837</v>
      </c>
      <c r="S303" t="s">
        <v>739</v>
      </c>
      <c r="T303">
        <v>4</v>
      </c>
      <c r="Y303">
        <v>3</v>
      </c>
      <c r="Z303">
        <v>10000</v>
      </c>
      <c r="AE303" t="s">
        <v>8</v>
      </c>
      <c r="AH303" t="s">
        <v>496</v>
      </c>
    </row>
    <row r="304" spans="1:34" hidden="1">
      <c r="A304">
        <v>12263</v>
      </c>
      <c r="B304" t="s">
        <v>0</v>
      </c>
      <c r="C304">
        <v>19</v>
      </c>
      <c r="D304" t="s">
        <v>740</v>
      </c>
      <c r="E304">
        <v>2</v>
      </c>
      <c r="F304">
        <v>62</v>
      </c>
      <c r="G304" t="s">
        <v>741</v>
      </c>
      <c r="I304" t="s">
        <v>410</v>
      </c>
      <c r="J304">
        <v>8271308176</v>
      </c>
      <c r="K304" t="s">
        <v>410</v>
      </c>
      <c r="L304" t="s">
        <v>278</v>
      </c>
      <c r="M304" t="s">
        <v>279</v>
      </c>
      <c r="N304">
        <v>2</v>
      </c>
      <c r="O304">
        <v>2</v>
      </c>
      <c r="P304">
        <v>750663027346</v>
      </c>
      <c r="R304">
        <v>3472913148</v>
      </c>
      <c r="S304" t="s">
        <v>332</v>
      </c>
      <c r="T304">
        <v>4</v>
      </c>
      <c r="Y304">
        <v>4</v>
      </c>
      <c r="Z304">
        <v>10000</v>
      </c>
      <c r="AE304" t="s">
        <v>8</v>
      </c>
      <c r="AH304" t="s">
        <v>496</v>
      </c>
    </row>
    <row r="305" spans="1:34" hidden="1">
      <c r="A305">
        <v>12264</v>
      </c>
      <c r="B305" t="s">
        <v>0</v>
      </c>
      <c r="C305">
        <v>19</v>
      </c>
      <c r="D305" t="s">
        <v>742</v>
      </c>
      <c r="E305">
        <v>1</v>
      </c>
      <c r="F305">
        <v>36</v>
      </c>
      <c r="G305" t="s">
        <v>267</v>
      </c>
      <c r="I305" t="s">
        <v>268</v>
      </c>
      <c r="J305">
        <v>8579935668</v>
      </c>
      <c r="K305" t="s">
        <v>268</v>
      </c>
      <c r="L305" t="s">
        <v>4</v>
      </c>
      <c r="M305" t="s">
        <v>269</v>
      </c>
      <c r="N305">
        <v>2</v>
      </c>
      <c r="O305">
        <v>2</v>
      </c>
      <c r="P305">
        <v>400666330188</v>
      </c>
      <c r="Q305">
        <v>4</v>
      </c>
      <c r="R305">
        <v>50240100001125</v>
      </c>
      <c r="S305" t="s">
        <v>270</v>
      </c>
      <c r="T305">
        <v>4</v>
      </c>
      <c r="Y305">
        <v>4</v>
      </c>
      <c r="Z305">
        <v>6000</v>
      </c>
      <c r="AE305" t="s">
        <v>8</v>
      </c>
      <c r="AH305" t="s">
        <v>496</v>
      </c>
    </row>
    <row r="306" spans="1:34" hidden="1">
      <c r="A306">
        <v>12265</v>
      </c>
      <c r="B306" t="s">
        <v>0</v>
      </c>
      <c r="C306">
        <v>19</v>
      </c>
      <c r="D306" t="s">
        <v>87</v>
      </c>
      <c r="E306">
        <v>2</v>
      </c>
      <c r="F306">
        <v>25</v>
      </c>
      <c r="G306" t="s">
        <v>743</v>
      </c>
      <c r="I306" t="s">
        <v>277</v>
      </c>
      <c r="J306">
        <v>7250121181</v>
      </c>
      <c r="K306" t="s">
        <v>277</v>
      </c>
      <c r="L306" t="s">
        <v>278</v>
      </c>
      <c r="M306" t="s">
        <v>279</v>
      </c>
      <c r="N306">
        <v>2</v>
      </c>
      <c r="O306">
        <v>1</v>
      </c>
      <c r="P306">
        <v>681988353877</v>
      </c>
      <c r="Q306">
        <v>4</v>
      </c>
      <c r="R306">
        <v>3602402491</v>
      </c>
      <c r="S306" t="s">
        <v>332</v>
      </c>
      <c r="T306">
        <v>4</v>
      </c>
      <c r="Y306">
        <v>3</v>
      </c>
      <c r="Z306">
        <v>6000</v>
      </c>
      <c r="AE306" t="s">
        <v>8</v>
      </c>
      <c r="AH306" t="s">
        <v>496</v>
      </c>
    </row>
    <row r="307" spans="1:34" hidden="1">
      <c r="A307">
        <v>12266</v>
      </c>
      <c r="B307" t="s">
        <v>0</v>
      </c>
      <c r="C307">
        <v>19</v>
      </c>
      <c r="D307" t="s">
        <v>87</v>
      </c>
      <c r="E307">
        <v>2</v>
      </c>
      <c r="F307">
        <v>34</v>
      </c>
      <c r="G307" t="s">
        <v>679</v>
      </c>
      <c r="I307" t="s">
        <v>744</v>
      </c>
      <c r="J307">
        <v>9835108022</v>
      </c>
      <c r="K307" t="s">
        <v>744</v>
      </c>
      <c r="L307" t="s">
        <v>278</v>
      </c>
      <c r="M307" t="s">
        <v>279</v>
      </c>
      <c r="N307">
        <v>2</v>
      </c>
      <c r="O307">
        <v>2</v>
      </c>
      <c r="P307">
        <v>390816811467</v>
      </c>
      <c r="Q307">
        <v>2</v>
      </c>
      <c r="R307">
        <v>50248100006222</v>
      </c>
      <c r="S307" t="s">
        <v>293</v>
      </c>
      <c r="T307">
        <v>4</v>
      </c>
      <c r="Y307">
        <v>4</v>
      </c>
      <c r="Z307">
        <v>6000</v>
      </c>
      <c r="AE307" t="s">
        <v>8</v>
      </c>
      <c r="AH307" t="s">
        <v>496</v>
      </c>
    </row>
    <row r="308" spans="1:34" hidden="1">
      <c r="A308">
        <v>12267</v>
      </c>
      <c r="B308" t="s">
        <v>0</v>
      </c>
      <c r="C308">
        <v>19</v>
      </c>
      <c r="D308" t="s">
        <v>294</v>
      </c>
      <c r="E308">
        <v>2</v>
      </c>
      <c r="F308">
        <v>38</v>
      </c>
      <c r="G308" t="s">
        <v>745</v>
      </c>
      <c r="I308" t="s">
        <v>285</v>
      </c>
      <c r="J308">
        <v>6201442617</v>
      </c>
      <c r="K308" t="s">
        <v>285</v>
      </c>
      <c r="L308" t="s">
        <v>4</v>
      </c>
      <c r="M308" t="s">
        <v>269</v>
      </c>
      <c r="N308">
        <v>2</v>
      </c>
      <c r="O308">
        <v>2</v>
      </c>
      <c r="P308">
        <v>221276781170</v>
      </c>
      <c r="Q308">
        <v>4</v>
      </c>
      <c r="R308">
        <v>59049798925</v>
      </c>
      <c r="S308" t="s">
        <v>274</v>
      </c>
      <c r="T308">
        <v>4</v>
      </c>
      <c r="Y308">
        <v>5</v>
      </c>
      <c r="Z308">
        <v>4000</v>
      </c>
      <c r="AE308" t="s">
        <v>8</v>
      </c>
      <c r="AH308" t="s">
        <v>496</v>
      </c>
    </row>
    <row r="309" spans="1:34" hidden="1">
      <c r="A309">
        <v>12268</v>
      </c>
      <c r="B309" t="s">
        <v>0</v>
      </c>
      <c r="C309">
        <v>19</v>
      </c>
      <c r="D309" t="s">
        <v>97</v>
      </c>
      <c r="E309">
        <v>2</v>
      </c>
      <c r="F309">
        <v>25</v>
      </c>
      <c r="G309" t="s">
        <v>746</v>
      </c>
      <c r="I309" t="s">
        <v>747</v>
      </c>
      <c r="J309">
        <v>7992259915</v>
      </c>
      <c r="K309" t="s">
        <v>747</v>
      </c>
      <c r="L309" t="s">
        <v>4</v>
      </c>
      <c r="M309" t="s">
        <v>269</v>
      </c>
      <c r="N309">
        <v>2</v>
      </c>
      <c r="P309">
        <v>412179309972</v>
      </c>
      <c r="Q309">
        <v>4</v>
      </c>
      <c r="R309">
        <v>295710100009479</v>
      </c>
      <c r="S309" t="s">
        <v>748</v>
      </c>
      <c r="T309">
        <v>4</v>
      </c>
      <c r="Y309">
        <v>3</v>
      </c>
      <c r="Z309">
        <v>6100</v>
      </c>
      <c r="AE309" t="s">
        <v>8</v>
      </c>
      <c r="AH309" t="s">
        <v>496</v>
      </c>
    </row>
    <row r="310" spans="1:34" hidden="1">
      <c r="A310">
        <v>12269</v>
      </c>
      <c r="B310" t="s">
        <v>0</v>
      </c>
      <c r="C310">
        <v>19</v>
      </c>
      <c r="D310" t="s">
        <v>97</v>
      </c>
      <c r="E310">
        <v>2</v>
      </c>
      <c r="F310">
        <v>26</v>
      </c>
      <c r="G310" t="s">
        <v>749</v>
      </c>
      <c r="I310" t="s">
        <v>436</v>
      </c>
      <c r="J310">
        <v>8434260889</v>
      </c>
      <c r="K310" t="s">
        <v>436</v>
      </c>
      <c r="L310" t="s">
        <v>4</v>
      </c>
      <c r="M310" t="s">
        <v>269</v>
      </c>
      <c r="N310">
        <v>2</v>
      </c>
      <c r="O310">
        <v>3</v>
      </c>
      <c r="P310">
        <v>711414423866</v>
      </c>
      <c r="Q310">
        <v>2</v>
      </c>
      <c r="R310">
        <v>442910110005652</v>
      </c>
      <c r="S310" t="s">
        <v>283</v>
      </c>
      <c r="T310">
        <v>4</v>
      </c>
      <c r="Y310">
        <v>4</v>
      </c>
      <c r="Z310">
        <v>6000</v>
      </c>
      <c r="AE310" t="s">
        <v>8</v>
      </c>
      <c r="AH310" t="s">
        <v>496</v>
      </c>
    </row>
    <row r="311" spans="1:34" hidden="1">
      <c r="A311">
        <v>12270</v>
      </c>
      <c r="B311" t="s">
        <v>0</v>
      </c>
      <c r="C311">
        <v>19</v>
      </c>
      <c r="D311" t="s">
        <v>97</v>
      </c>
      <c r="E311">
        <v>2</v>
      </c>
      <c r="F311">
        <v>27</v>
      </c>
      <c r="G311" t="s">
        <v>750</v>
      </c>
      <c r="I311" t="s">
        <v>751</v>
      </c>
      <c r="J311">
        <v>9097272995</v>
      </c>
      <c r="K311" t="s">
        <v>89</v>
      </c>
      <c r="L311" t="s">
        <v>278</v>
      </c>
      <c r="M311" t="s">
        <v>279</v>
      </c>
      <c r="N311">
        <v>2</v>
      </c>
      <c r="P311">
        <v>660859048220</v>
      </c>
      <c r="Q311">
        <v>2</v>
      </c>
      <c r="R311">
        <v>583710510004519</v>
      </c>
      <c r="S311" t="s">
        <v>752</v>
      </c>
      <c r="T311">
        <v>4</v>
      </c>
      <c r="Y311">
        <v>3</v>
      </c>
      <c r="Z311">
        <v>4000</v>
      </c>
      <c r="AE311" t="s">
        <v>8</v>
      </c>
      <c r="AH311" t="s">
        <v>496</v>
      </c>
    </row>
    <row r="312" spans="1:34" hidden="1">
      <c r="A312">
        <v>12271</v>
      </c>
      <c r="B312" t="s">
        <v>0</v>
      </c>
      <c r="C312">
        <v>19</v>
      </c>
      <c r="D312" t="s">
        <v>753</v>
      </c>
      <c r="E312">
        <v>2</v>
      </c>
      <c r="F312">
        <v>19</v>
      </c>
      <c r="G312" t="s">
        <v>754</v>
      </c>
      <c r="I312" t="s">
        <v>504</v>
      </c>
      <c r="J312">
        <v>6202449240</v>
      </c>
      <c r="K312" t="s">
        <v>504</v>
      </c>
      <c r="L312" t="s">
        <v>4</v>
      </c>
      <c r="M312" t="s">
        <v>269</v>
      </c>
      <c r="N312">
        <v>2</v>
      </c>
      <c r="O312">
        <v>2</v>
      </c>
      <c r="P312">
        <v>359969912668</v>
      </c>
      <c r="Q312">
        <v>4</v>
      </c>
      <c r="R312">
        <v>50449448031</v>
      </c>
      <c r="S312" t="s">
        <v>755</v>
      </c>
      <c r="T312">
        <v>4</v>
      </c>
      <c r="Y312">
        <v>1</v>
      </c>
      <c r="Z312">
        <v>6500</v>
      </c>
      <c r="AE312" t="s">
        <v>8</v>
      </c>
      <c r="AH312" t="s">
        <v>496</v>
      </c>
    </row>
    <row r="313" spans="1:34" hidden="1">
      <c r="A313">
        <v>12272</v>
      </c>
      <c r="B313" t="s">
        <v>0</v>
      </c>
      <c r="C313">
        <v>19</v>
      </c>
      <c r="D313" t="s">
        <v>753</v>
      </c>
      <c r="E313">
        <v>2</v>
      </c>
      <c r="F313">
        <v>27</v>
      </c>
      <c r="G313" t="s">
        <v>756</v>
      </c>
      <c r="I313" t="s">
        <v>268</v>
      </c>
      <c r="J313">
        <v>9123223409</v>
      </c>
      <c r="K313" t="s">
        <v>268</v>
      </c>
      <c r="L313" t="s">
        <v>4</v>
      </c>
      <c r="M313" t="s">
        <v>269</v>
      </c>
      <c r="N313">
        <v>2</v>
      </c>
      <c r="O313">
        <v>1</v>
      </c>
      <c r="P313">
        <v>236334140437</v>
      </c>
      <c r="Q313">
        <v>2</v>
      </c>
      <c r="R313">
        <v>50240100003081</v>
      </c>
      <c r="S313" t="s">
        <v>270</v>
      </c>
      <c r="T313">
        <v>4</v>
      </c>
      <c r="Y313">
        <v>4</v>
      </c>
      <c r="Z313">
        <v>6000</v>
      </c>
      <c r="AE313" t="s">
        <v>8</v>
      </c>
      <c r="AH313" t="s">
        <v>496</v>
      </c>
    </row>
    <row r="314" spans="1:34" hidden="1">
      <c r="A314">
        <v>12273</v>
      </c>
      <c r="B314" t="s">
        <v>0</v>
      </c>
      <c r="C314">
        <v>19</v>
      </c>
      <c r="D314" t="s">
        <v>757</v>
      </c>
      <c r="E314">
        <v>2</v>
      </c>
      <c r="F314">
        <v>40</v>
      </c>
      <c r="G314" t="s">
        <v>758</v>
      </c>
      <c r="I314" t="s">
        <v>759</v>
      </c>
      <c r="J314">
        <v>9122687542</v>
      </c>
      <c r="K314" t="s">
        <v>759</v>
      </c>
      <c r="L314" t="s">
        <v>4</v>
      </c>
      <c r="M314" t="s">
        <v>269</v>
      </c>
      <c r="N314">
        <v>2</v>
      </c>
      <c r="O314">
        <v>1</v>
      </c>
      <c r="P314">
        <v>995512957921</v>
      </c>
      <c r="Q314">
        <v>4</v>
      </c>
      <c r="R314">
        <v>3949108001154</v>
      </c>
      <c r="S314" t="s">
        <v>310</v>
      </c>
      <c r="T314">
        <v>4</v>
      </c>
      <c r="Y314">
        <v>5</v>
      </c>
      <c r="Z314">
        <v>6000</v>
      </c>
      <c r="AE314" t="s">
        <v>8</v>
      </c>
      <c r="AH314" t="s">
        <v>496</v>
      </c>
    </row>
    <row r="315" spans="1:34" hidden="1">
      <c r="A315">
        <v>12274</v>
      </c>
      <c r="B315" t="s">
        <v>0</v>
      </c>
      <c r="C315">
        <v>19</v>
      </c>
      <c r="D315" t="s">
        <v>757</v>
      </c>
      <c r="E315">
        <v>2</v>
      </c>
      <c r="F315">
        <v>30</v>
      </c>
      <c r="G315" t="s">
        <v>760</v>
      </c>
      <c r="I315" t="s">
        <v>289</v>
      </c>
      <c r="J315">
        <v>9470890286</v>
      </c>
      <c r="K315" t="s">
        <v>289</v>
      </c>
      <c r="L315" t="s">
        <v>278</v>
      </c>
      <c r="M315" t="s">
        <v>279</v>
      </c>
      <c r="N315">
        <v>2</v>
      </c>
      <c r="O315">
        <v>1</v>
      </c>
      <c r="P315">
        <v>556114409845</v>
      </c>
      <c r="Q315">
        <v>2</v>
      </c>
      <c r="R315">
        <v>50248100006569</v>
      </c>
      <c r="S315" t="s">
        <v>293</v>
      </c>
      <c r="T315">
        <v>4</v>
      </c>
      <c r="Y315">
        <v>3</v>
      </c>
      <c r="Z315">
        <v>6300</v>
      </c>
      <c r="AE315" t="s">
        <v>8</v>
      </c>
      <c r="AH315" t="s">
        <v>496</v>
      </c>
    </row>
    <row r="316" spans="1:34" hidden="1">
      <c r="A316">
        <v>12275</v>
      </c>
      <c r="B316" t="s">
        <v>0</v>
      </c>
      <c r="C316">
        <v>19</v>
      </c>
      <c r="D316" t="s">
        <v>761</v>
      </c>
      <c r="E316">
        <v>1</v>
      </c>
      <c r="F316">
        <v>50</v>
      </c>
      <c r="G316" t="s">
        <v>762</v>
      </c>
      <c r="I316" t="s">
        <v>751</v>
      </c>
      <c r="J316">
        <v>8873270790</v>
      </c>
      <c r="K316" t="s">
        <v>751</v>
      </c>
      <c r="L316" t="s">
        <v>278</v>
      </c>
      <c r="M316" t="s">
        <v>279</v>
      </c>
      <c r="N316">
        <v>2</v>
      </c>
      <c r="O316">
        <v>2</v>
      </c>
      <c r="P316">
        <v>558647659435</v>
      </c>
      <c r="Q316">
        <v>4</v>
      </c>
      <c r="R316">
        <v>50229286567</v>
      </c>
      <c r="S316" t="s">
        <v>321</v>
      </c>
      <c r="T316">
        <v>4</v>
      </c>
      <c r="Y316">
        <v>3</v>
      </c>
      <c r="Z316">
        <v>6000</v>
      </c>
      <c r="AE316" t="s">
        <v>8</v>
      </c>
      <c r="AH316" t="s">
        <v>496</v>
      </c>
    </row>
    <row r="317" spans="1:34" hidden="1">
      <c r="A317">
        <v>12276</v>
      </c>
      <c r="B317" t="s">
        <v>0</v>
      </c>
      <c r="C317">
        <v>19</v>
      </c>
      <c r="D317" t="s">
        <v>763</v>
      </c>
      <c r="E317">
        <v>2</v>
      </c>
      <c r="F317">
        <v>35</v>
      </c>
      <c r="G317" t="s">
        <v>764</v>
      </c>
      <c r="I317" t="s">
        <v>400</v>
      </c>
      <c r="J317">
        <v>7764999571</v>
      </c>
      <c r="K317" t="s">
        <v>400</v>
      </c>
      <c r="L317" t="s">
        <v>278</v>
      </c>
      <c r="M317" t="s">
        <v>279</v>
      </c>
      <c r="N317">
        <v>2</v>
      </c>
      <c r="O317">
        <v>1</v>
      </c>
      <c r="P317">
        <v>461814438398</v>
      </c>
      <c r="Q317">
        <v>4</v>
      </c>
      <c r="R317">
        <v>3949101003905</v>
      </c>
      <c r="S317" t="s">
        <v>290</v>
      </c>
      <c r="T317">
        <v>4</v>
      </c>
      <c r="Y317">
        <v>3</v>
      </c>
      <c r="Z317">
        <v>6000</v>
      </c>
      <c r="AE317" t="s">
        <v>8</v>
      </c>
      <c r="AH317" t="s">
        <v>496</v>
      </c>
    </row>
    <row r="318" spans="1:34" hidden="1">
      <c r="A318">
        <v>12277</v>
      </c>
      <c r="B318" t="s">
        <v>0</v>
      </c>
      <c r="C318">
        <v>19</v>
      </c>
      <c r="D318" t="s">
        <v>765</v>
      </c>
      <c r="E318">
        <v>1</v>
      </c>
      <c r="F318">
        <v>38</v>
      </c>
      <c r="G318" t="s">
        <v>766</v>
      </c>
      <c r="I318" t="s">
        <v>369</v>
      </c>
      <c r="J318">
        <v>7321020989</v>
      </c>
      <c r="K318" t="s">
        <v>369</v>
      </c>
      <c r="L318" t="s">
        <v>278</v>
      </c>
      <c r="M318" t="s">
        <v>279</v>
      </c>
      <c r="N318">
        <v>2</v>
      </c>
      <c r="P318">
        <v>793047461864</v>
      </c>
      <c r="Q318">
        <v>4</v>
      </c>
      <c r="R318">
        <v>50240100002228</v>
      </c>
      <c r="S318" t="s">
        <v>293</v>
      </c>
      <c r="T318">
        <v>4</v>
      </c>
      <c r="Y318">
        <v>3</v>
      </c>
      <c r="Z318">
        <v>6000</v>
      </c>
      <c r="AE318" t="s">
        <v>8</v>
      </c>
      <c r="AH318" t="s">
        <v>496</v>
      </c>
    </row>
    <row r="319" spans="1:34" hidden="1">
      <c r="A319">
        <v>12278</v>
      </c>
      <c r="B319" t="s">
        <v>0</v>
      </c>
      <c r="C319">
        <v>19</v>
      </c>
      <c r="D319" t="s">
        <v>767</v>
      </c>
      <c r="E319">
        <v>2</v>
      </c>
      <c r="F319">
        <v>33</v>
      </c>
      <c r="G319" t="s">
        <v>768</v>
      </c>
      <c r="I319" t="s">
        <v>531</v>
      </c>
      <c r="J319">
        <v>8521594444</v>
      </c>
      <c r="K319" t="s">
        <v>531</v>
      </c>
      <c r="L319" t="s">
        <v>4</v>
      </c>
      <c r="M319" t="s">
        <v>269</v>
      </c>
      <c r="N319">
        <v>2</v>
      </c>
      <c r="O319">
        <v>1</v>
      </c>
      <c r="P319">
        <v>660195452062</v>
      </c>
      <c r="Q319">
        <v>4</v>
      </c>
      <c r="R319">
        <v>34088185271</v>
      </c>
      <c r="S319" t="s">
        <v>483</v>
      </c>
      <c r="T319">
        <v>4</v>
      </c>
      <c r="Y319">
        <v>3</v>
      </c>
      <c r="Z319">
        <v>4000</v>
      </c>
      <c r="AE319" t="s">
        <v>8</v>
      </c>
      <c r="AH319" t="s">
        <v>496</v>
      </c>
    </row>
    <row r="320" spans="1:34" hidden="1">
      <c r="A320">
        <v>12279</v>
      </c>
      <c r="B320" t="s">
        <v>0</v>
      </c>
      <c r="C320">
        <v>19</v>
      </c>
      <c r="D320" t="s">
        <v>769</v>
      </c>
      <c r="E320">
        <v>1</v>
      </c>
      <c r="F320">
        <v>39</v>
      </c>
      <c r="G320" t="s">
        <v>770</v>
      </c>
      <c r="I320" t="s">
        <v>289</v>
      </c>
      <c r="J320">
        <v>9308740352</v>
      </c>
      <c r="K320" t="s">
        <v>289</v>
      </c>
      <c r="L320" t="s">
        <v>278</v>
      </c>
      <c r="M320" t="s">
        <v>279</v>
      </c>
      <c r="N320">
        <v>2</v>
      </c>
      <c r="O320">
        <v>2</v>
      </c>
      <c r="P320">
        <v>962303781979</v>
      </c>
      <c r="Q320">
        <v>4</v>
      </c>
      <c r="R320">
        <v>3949101004272</v>
      </c>
      <c r="S320" t="s">
        <v>290</v>
      </c>
      <c r="T320">
        <v>4</v>
      </c>
      <c r="Y320">
        <v>3</v>
      </c>
      <c r="Z320">
        <v>8000</v>
      </c>
      <c r="AE320" t="s">
        <v>8</v>
      </c>
      <c r="AH320" t="s">
        <v>496</v>
      </c>
    </row>
    <row r="321" spans="1:34" hidden="1">
      <c r="A321">
        <v>12280</v>
      </c>
      <c r="B321" t="s">
        <v>0</v>
      </c>
      <c r="C321">
        <v>19</v>
      </c>
      <c r="D321" t="s">
        <v>99</v>
      </c>
      <c r="E321">
        <v>2</v>
      </c>
      <c r="F321">
        <v>44</v>
      </c>
      <c r="G321" t="s">
        <v>771</v>
      </c>
      <c r="I321" t="s">
        <v>273</v>
      </c>
      <c r="J321">
        <v>8540058092</v>
      </c>
      <c r="K321" t="s">
        <v>273</v>
      </c>
      <c r="L321" t="s">
        <v>4</v>
      </c>
      <c r="M321" t="s">
        <v>269</v>
      </c>
      <c r="N321">
        <v>2</v>
      </c>
      <c r="O321">
        <v>3</v>
      </c>
      <c r="P321">
        <v>661219618321</v>
      </c>
      <c r="Q321">
        <v>4</v>
      </c>
      <c r="R321">
        <v>50223983109</v>
      </c>
      <c r="S321" t="s">
        <v>274</v>
      </c>
      <c r="T321">
        <v>4</v>
      </c>
      <c r="Y321">
        <v>4</v>
      </c>
      <c r="Z321">
        <v>6000</v>
      </c>
      <c r="AE321" t="s">
        <v>8</v>
      </c>
      <c r="AH321" t="s">
        <v>496</v>
      </c>
    </row>
    <row r="322" spans="1:34" hidden="1">
      <c r="A322">
        <v>12281</v>
      </c>
      <c r="B322" t="s">
        <v>0</v>
      </c>
      <c r="C322">
        <v>19</v>
      </c>
      <c r="D322" t="s">
        <v>772</v>
      </c>
      <c r="E322">
        <v>2</v>
      </c>
      <c r="F322">
        <v>22</v>
      </c>
      <c r="G322" t="s">
        <v>773</v>
      </c>
      <c r="I322" t="s">
        <v>273</v>
      </c>
      <c r="J322">
        <v>9162766684</v>
      </c>
      <c r="K322" t="s">
        <v>273</v>
      </c>
      <c r="L322" t="s">
        <v>4</v>
      </c>
      <c r="M322" t="s">
        <v>269</v>
      </c>
      <c r="N322">
        <v>2</v>
      </c>
      <c r="O322">
        <v>1</v>
      </c>
      <c r="P322">
        <v>653993914531</v>
      </c>
      <c r="Q322">
        <v>4</v>
      </c>
      <c r="R322">
        <v>35553451104</v>
      </c>
      <c r="S322" t="s">
        <v>483</v>
      </c>
      <c r="T322">
        <v>4</v>
      </c>
      <c r="Y322">
        <v>4</v>
      </c>
      <c r="Z322">
        <v>5000</v>
      </c>
      <c r="AE322" t="s">
        <v>8</v>
      </c>
      <c r="AH322" t="s">
        <v>496</v>
      </c>
    </row>
    <row r="323" spans="1:34" hidden="1">
      <c r="A323">
        <v>12282</v>
      </c>
      <c r="B323" t="s">
        <v>0</v>
      </c>
      <c r="C323">
        <v>19</v>
      </c>
      <c r="D323" t="s">
        <v>774</v>
      </c>
      <c r="E323">
        <v>2</v>
      </c>
      <c r="F323">
        <v>23</v>
      </c>
      <c r="G323" t="s">
        <v>775</v>
      </c>
      <c r="I323" t="s">
        <v>528</v>
      </c>
      <c r="J323">
        <v>6204150087</v>
      </c>
      <c r="K323" t="s">
        <v>528</v>
      </c>
      <c r="L323" t="s">
        <v>4</v>
      </c>
      <c r="M323" t="s">
        <v>269</v>
      </c>
      <c r="N323">
        <v>2</v>
      </c>
      <c r="O323">
        <v>2</v>
      </c>
      <c r="P323">
        <v>276066816309</v>
      </c>
      <c r="Q323">
        <v>4</v>
      </c>
      <c r="R323">
        <v>3949108001080</v>
      </c>
      <c r="S323" t="s">
        <v>310</v>
      </c>
      <c r="T323">
        <v>4</v>
      </c>
      <c r="Y323">
        <v>3</v>
      </c>
      <c r="Z323">
        <v>6000</v>
      </c>
      <c r="AE323" t="s">
        <v>8</v>
      </c>
      <c r="AH323" t="s">
        <v>496</v>
      </c>
    </row>
    <row r="324" spans="1:34" hidden="1">
      <c r="A324">
        <v>12283</v>
      </c>
      <c r="B324" t="s">
        <v>0</v>
      </c>
      <c r="C324">
        <v>19</v>
      </c>
      <c r="D324" t="s">
        <v>776</v>
      </c>
      <c r="E324">
        <v>2</v>
      </c>
      <c r="F324">
        <v>26</v>
      </c>
      <c r="G324" t="s">
        <v>777</v>
      </c>
      <c r="I324" t="s">
        <v>277</v>
      </c>
      <c r="K324" t="s">
        <v>277</v>
      </c>
      <c r="L324" t="s">
        <v>278</v>
      </c>
      <c r="M324" t="s">
        <v>279</v>
      </c>
      <c r="N324">
        <v>2</v>
      </c>
      <c r="O324">
        <v>1</v>
      </c>
      <c r="P324">
        <v>833872000459</v>
      </c>
      <c r="Q324">
        <v>1</v>
      </c>
      <c r="R324">
        <v>3949108001050</v>
      </c>
      <c r="S324" t="s">
        <v>287</v>
      </c>
      <c r="T324">
        <v>4</v>
      </c>
      <c r="Y324">
        <v>3</v>
      </c>
      <c r="Z324">
        <v>6000</v>
      </c>
      <c r="AE324" t="s">
        <v>8</v>
      </c>
      <c r="AH324" t="s">
        <v>496</v>
      </c>
    </row>
    <row r="325" spans="1:34" hidden="1">
      <c r="A325">
        <v>12284</v>
      </c>
      <c r="B325" t="s">
        <v>0</v>
      </c>
      <c r="C325">
        <v>19</v>
      </c>
      <c r="D325" t="s">
        <v>778</v>
      </c>
      <c r="E325">
        <v>2</v>
      </c>
      <c r="F325">
        <v>38</v>
      </c>
      <c r="G325" t="s">
        <v>695</v>
      </c>
      <c r="I325" t="s">
        <v>289</v>
      </c>
      <c r="J325">
        <v>9060479527</v>
      </c>
      <c r="K325" t="s">
        <v>289</v>
      </c>
      <c r="L325" t="s">
        <v>278</v>
      </c>
      <c r="M325" t="s">
        <v>279</v>
      </c>
      <c r="N325">
        <v>2</v>
      </c>
      <c r="O325">
        <v>1</v>
      </c>
      <c r="P325">
        <v>627049150603</v>
      </c>
      <c r="Q325">
        <v>4</v>
      </c>
      <c r="R325">
        <v>3949101009881</v>
      </c>
      <c r="S325" t="s">
        <v>290</v>
      </c>
      <c r="T325">
        <v>4</v>
      </c>
      <c r="Y325">
        <v>5</v>
      </c>
      <c r="Z325">
        <v>4000</v>
      </c>
      <c r="AE325" t="s">
        <v>8</v>
      </c>
      <c r="AH325" t="s">
        <v>496</v>
      </c>
    </row>
    <row r="326" spans="1:34" hidden="1">
      <c r="A326">
        <v>12285</v>
      </c>
      <c r="B326" t="s">
        <v>0</v>
      </c>
      <c r="C326">
        <v>19</v>
      </c>
      <c r="D326" t="s">
        <v>29</v>
      </c>
      <c r="E326">
        <v>2</v>
      </c>
      <c r="F326">
        <v>27</v>
      </c>
      <c r="G326" t="s">
        <v>779</v>
      </c>
      <c r="I326" t="s">
        <v>285</v>
      </c>
      <c r="J326">
        <v>7463939924</v>
      </c>
      <c r="K326" t="s">
        <v>285</v>
      </c>
      <c r="L326" t="s">
        <v>4</v>
      </c>
      <c r="M326" t="s">
        <v>269</v>
      </c>
      <c r="N326">
        <v>2</v>
      </c>
      <c r="O326">
        <v>2</v>
      </c>
      <c r="P326">
        <v>518912744769</v>
      </c>
      <c r="Q326">
        <v>2</v>
      </c>
      <c r="R326">
        <v>50392918645</v>
      </c>
      <c r="S326" t="s">
        <v>780</v>
      </c>
      <c r="T326">
        <v>4</v>
      </c>
      <c r="Y326">
        <v>3</v>
      </c>
      <c r="Z326">
        <v>4000</v>
      </c>
      <c r="AE326" t="s">
        <v>8</v>
      </c>
      <c r="AH326" t="s">
        <v>496</v>
      </c>
    </row>
    <row r="327" spans="1:34" hidden="1">
      <c r="A327">
        <v>12286</v>
      </c>
      <c r="B327" t="s">
        <v>0</v>
      </c>
      <c r="C327">
        <v>19</v>
      </c>
      <c r="D327" t="s">
        <v>29</v>
      </c>
      <c r="E327">
        <v>2</v>
      </c>
      <c r="F327">
        <v>35</v>
      </c>
      <c r="G327" t="s">
        <v>781</v>
      </c>
      <c r="I327" t="s">
        <v>400</v>
      </c>
      <c r="J327">
        <v>9262929587</v>
      </c>
      <c r="K327" t="s">
        <v>400</v>
      </c>
      <c r="L327" t="s">
        <v>278</v>
      </c>
      <c r="M327" t="s">
        <v>279</v>
      </c>
      <c r="N327">
        <v>2</v>
      </c>
      <c r="P327">
        <v>954281768241</v>
      </c>
      <c r="Q327">
        <v>4</v>
      </c>
      <c r="R327">
        <v>3949101001643</v>
      </c>
      <c r="S327" t="s">
        <v>290</v>
      </c>
      <c r="T327">
        <v>4</v>
      </c>
      <c r="Y327">
        <v>4</v>
      </c>
      <c r="Z327">
        <v>4000</v>
      </c>
      <c r="AE327" t="s">
        <v>8</v>
      </c>
      <c r="AH327" t="s">
        <v>496</v>
      </c>
    </row>
    <row r="328" spans="1:34" hidden="1">
      <c r="A328">
        <v>12287</v>
      </c>
      <c r="B328" t="s">
        <v>0</v>
      </c>
      <c r="C328">
        <v>19</v>
      </c>
      <c r="D328" t="s">
        <v>782</v>
      </c>
      <c r="E328">
        <v>2</v>
      </c>
      <c r="F328">
        <v>34</v>
      </c>
      <c r="G328" t="s">
        <v>61</v>
      </c>
      <c r="I328" t="s">
        <v>277</v>
      </c>
      <c r="J328">
        <v>7070125351</v>
      </c>
      <c r="K328" t="s">
        <v>277</v>
      </c>
      <c r="L328" t="s">
        <v>278</v>
      </c>
      <c r="M328" t="s">
        <v>279</v>
      </c>
      <c r="N328">
        <v>2</v>
      </c>
      <c r="P328">
        <v>358554460167</v>
      </c>
      <c r="Q328">
        <v>4</v>
      </c>
      <c r="R328">
        <v>3949108000034</v>
      </c>
      <c r="S328" t="s">
        <v>287</v>
      </c>
      <c r="T328">
        <v>4</v>
      </c>
      <c r="Y328">
        <v>4</v>
      </c>
      <c r="Z328">
        <v>7000</v>
      </c>
      <c r="AE328" t="s">
        <v>8</v>
      </c>
      <c r="AH328" t="s">
        <v>496</v>
      </c>
    </row>
    <row r="329" spans="1:34" hidden="1">
      <c r="A329">
        <v>12288</v>
      </c>
      <c r="B329" t="s">
        <v>0</v>
      </c>
      <c r="C329">
        <v>19</v>
      </c>
      <c r="D329" t="s">
        <v>59</v>
      </c>
      <c r="E329">
        <v>2</v>
      </c>
      <c r="F329">
        <v>51</v>
      </c>
      <c r="G329" t="s">
        <v>783</v>
      </c>
      <c r="I329" t="s">
        <v>72</v>
      </c>
      <c r="J329">
        <v>8051444443</v>
      </c>
      <c r="K329" t="s">
        <v>72</v>
      </c>
      <c r="L329" t="s">
        <v>4</v>
      </c>
      <c r="M329" t="s">
        <v>269</v>
      </c>
      <c r="N329">
        <v>2</v>
      </c>
      <c r="O329">
        <v>1</v>
      </c>
      <c r="P329">
        <v>880108533593</v>
      </c>
      <c r="Q329">
        <v>4</v>
      </c>
      <c r="R329">
        <v>21098878780</v>
      </c>
      <c r="S329" t="s">
        <v>274</v>
      </c>
      <c r="T329">
        <v>4</v>
      </c>
      <c r="Y329">
        <v>4</v>
      </c>
      <c r="Z329">
        <v>6000</v>
      </c>
      <c r="AE329" t="s">
        <v>8</v>
      </c>
      <c r="AH329" t="s">
        <v>496</v>
      </c>
    </row>
    <row r="330" spans="1:34" hidden="1">
      <c r="A330">
        <v>12289</v>
      </c>
      <c r="B330" t="s">
        <v>0</v>
      </c>
      <c r="C330">
        <v>19</v>
      </c>
      <c r="D330" t="s">
        <v>59</v>
      </c>
      <c r="E330">
        <v>2</v>
      </c>
      <c r="F330">
        <v>33</v>
      </c>
      <c r="G330" t="s">
        <v>784</v>
      </c>
      <c r="I330" t="s">
        <v>785</v>
      </c>
      <c r="J330">
        <v>7519238295</v>
      </c>
      <c r="K330" t="s">
        <v>785</v>
      </c>
      <c r="L330" t="s">
        <v>278</v>
      </c>
      <c r="M330" t="s">
        <v>279</v>
      </c>
      <c r="N330">
        <v>2</v>
      </c>
      <c r="P330">
        <v>744441544157</v>
      </c>
      <c r="Q330">
        <v>1</v>
      </c>
      <c r="R330">
        <v>50414859096</v>
      </c>
      <c r="S330" t="s">
        <v>321</v>
      </c>
      <c r="T330">
        <v>4</v>
      </c>
      <c r="Y330">
        <v>5</v>
      </c>
      <c r="Z330">
        <v>5000</v>
      </c>
      <c r="AE330" t="s">
        <v>8</v>
      </c>
      <c r="AH330" t="s">
        <v>496</v>
      </c>
    </row>
    <row r="331" spans="1:34" hidden="1">
      <c r="A331">
        <v>12290</v>
      </c>
      <c r="B331" t="s">
        <v>0</v>
      </c>
      <c r="C331">
        <v>19</v>
      </c>
      <c r="D331" t="s">
        <v>59</v>
      </c>
      <c r="E331">
        <v>2</v>
      </c>
      <c r="F331">
        <v>35</v>
      </c>
      <c r="G331" t="s">
        <v>786</v>
      </c>
      <c r="I331" t="s">
        <v>443</v>
      </c>
      <c r="J331">
        <v>7320020069</v>
      </c>
      <c r="K331" t="s">
        <v>443</v>
      </c>
      <c r="L331" t="s">
        <v>278</v>
      </c>
      <c r="M331" t="s">
        <v>279</v>
      </c>
      <c r="N331">
        <v>2</v>
      </c>
      <c r="O331">
        <v>2</v>
      </c>
      <c r="P331">
        <v>553530318060</v>
      </c>
      <c r="Q331">
        <v>4</v>
      </c>
      <c r="R331">
        <v>441010510001851</v>
      </c>
      <c r="S331" t="s">
        <v>543</v>
      </c>
      <c r="T331">
        <v>4</v>
      </c>
      <c r="Y331">
        <v>1</v>
      </c>
      <c r="Z331">
        <v>7000</v>
      </c>
      <c r="AE331" t="s">
        <v>8</v>
      </c>
      <c r="AH331" t="s">
        <v>496</v>
      </c>
    </row>
    <row r="332" spans="1:34" hidden="1">
      <c r="A332">
        <v>12291</v>
      </c>
      <c r="B332" t="s">
        <v>0</v>
      </c>
      <c r="C332">
        <v>19</v>
      </c>
      <c r="D332" t="s">
        <v>787</v>
      </c>
      <c r="E332">
        <v>2</v>
      </c>
      <c r="F332">
        <v>18</v>
      </c>
      <c r="G332" t="s">
        <v>756</v>
      </c>
      <c r="I332" t="s">
        <v>273</v>
      </c>
      <c r="J332">
        <v>7667994748</v>
      </c>
      <c r="K332" t="s">
        <v>273</v>
      </c>
      <c r="L332" t="s">
        <v>4</v>
      </c>
      <c r="M332" t="s">
        <v>269</v>
      </c>
      <c r="N332">
        <v>2</v>
      </c>
      <c r="O332">
        <v>2</v>
      </c>
      <c r="P332">
        <v>656608712054</v>
      </c>
      <c r="Q332">
        <v>2</v>
      </c>
      <c r="R332">
        <v>38152404667</v>
      </c>
      <c r="S332" t="s">
        <v>483</v>
      </c>
      <c r="T332">
        <v>4</v>
      </c>
      <c r="Y332">
        <v>5</v>
      </c>
      <c r="Z332">
        <v>6000</v>
      </c>
      <c r="AE332" t="s">
        <v>8</v>
      </c>
      <c r="AH332" t="s">
        <v>496</v>
      </c>
    </row>
    <row r="333" spans="1:34" hidden="1">
      <c r="A333">
        <v>12292</v>
      </c>
      <c r="B333" t="s">
        <v>0</v>
      </c>
      <c r="C333">
        <v>19</v>
      </c>
      <c r="D333" t="s">
        <v>90</v>
      </c>
      <c r="E333">
        <v>2</v>
      </c>
      <c r="F333">
        <v>27</v>
      </c>
      <c r="G333" t="s">
        <v>788</v>
      </c>
      <c r="I333" t="s">
        <v>277</v>
      </c>
      <c r="J333">
        <v>6201403983</v>
      </c>
      <c r="K333" t="s">
        <v>277</v>
      </c>
      <c r="L333" t="s">
        <v>278</v>
      </c>
      <c r="M333" t="s">
        <v>279</v>
      </c>
      <c r="N333">
        <v>2</v>
      </c>
      <c r="O333">
        <v>1</v>
      </c>
      <c r="P333">
        <v>319295183295</v>
      </c>
      <c r="Q333">
        <v>1</v>
      </c>
      <c r="R333">
        <v>50240100003916</v>
      </c>
      <c r="S333" t="s">
        <v>293</v>
      </c>
      <c r="T333">
        <v>4</v>
      </c>
      <c r="Y333">
        <v>3</v>
      </c>
      <c r="Z333">
        <v>6000</v>
      </c>
      <c r="AE333" t="s">
        <v>8</v>
      </c>
      <c r="AH333" t="s">
        <v>496</v>
      </c>
    </row>
    <row r="334" spans="1:34" hidden="1">
      <c r="A334">
        <v>12293</v>
      </c>
      <c r="B334" t="s">
        <v>0</v>
      </c>
      <c r="C334">
        <v>19</v>
      </c>
      <c r="D334" t="s">
        <v>90</v>
      </c>
      <c r="E334">
        <v>2</v>
      </c>
      <c r="F334">
        <v>33</v>
      </c>
      <c r="G334" t="s">
        <v>789</v>
      </c>
      <c r="I334" t="s">
        <v>277</v>
      </c>
      <c r="J334">
        <v>9576067514</v>
      </c>
      <c r="K334" t="s">
        <v>277</v>
      </c>
      <c r="L334" t="s">
        <v>278</v>
      </c>
      <c r="M334" t="s">
        <v>279</v>
      </c>
      <c r="N334">
        <v>2</v>
      </c>
      <c r="O334">
        <v>1</v>
      </c>
      <c r="P334">
        <v>606637505058</v>
      </c>
      <c r="Q334">
        <v>1</v>
      </c>
      <c r="R334">
        <v>50240100005869</v>
      </c>
      <c r="S334" t="s">
        <v>293</v>
      </c>
      <c r="T334">
        <v>4</v>
      </c>
      <c r="Y334">
        <v>3</v>
      </c>
      <c r="Z334">
        <v>5000</v>
      </c>
      <c r="AE334" t="s">
        <v>8</v>
      </c>
      <c r="AH334" t="s">
        <v>496</v>
      </c>
    </row>
    <row r="335" spans="1:34" hidden="1">
      <c r="A335">
        <v>12294</v>
      </c>
      <c r="B335" t="s">
        <v>0</v>
      </c>
      <c r="C335">
        <v>19</v>
      </c>
      <c r="D335" t="s">
        <v>90</v>
      </c>
      <c r="E335">
        <v>2</v>
      </c>
      <c r="F335">
        <v>37</v>
      </c>
      <c r="G335" t="s">
        <v>790</v>
      </c>
      <c r="I335" t="s">
        <v>443</v>
      </c>
      <c r="J335">
        <v>9135649118</v>
      </c>
      <c r="K335" t="s">
        <v>443</v>
      </c>
      <c r="L335" t="s">
        <v>278</v>
      </c>
      <c r="M335" t="s">
        <v>279</v>
      </c>
      <c r="N335">
        <v>2</v>
      </c>
      <c r="O335">
        <v>1</v>
      </c>
      <c r="P335">
        <v>240760166905</v>
      </c>
      <c r="Q335">
        <v>4</v>
      </c>
      <c r="R335">
        <v>1353620833</v>
      </c>
      <c r="S335" t="s">
        <v>332</v>
      </c>
      <c r="T335">
        <v>4</v>
      </c>
      <c r="Y335">
        <v>4</v>
      </c>
      <c r="Z335">
        <v>6000</v>
      </c>
      <c r="AE335" t="s">
        <v>8</v>
      </c>
      <c r="AH335" t="s">
        <v>496</v>
      </c>
    </row>
    <row r="336" spans="1:34" hidden="1">
      <c r="A336">
        <v>12295</v>
      </c>
      <c r="B336" t="s">
        <v>0</v>
      </c>
      <c r="C336">
        <v>19</v>
      </c>
      <c r="D336" t="s">
        <v>235</v>
      </c>
      <c r="E336">
        <v>2</v>
      </c>
      <c r="F336">
        <v>35</v>
      </c>
      <c r="G336" t="s">
        <v>791</v>
      </c>
      <c r="I336" t="s">
        <v>312</v>
      </c>
      <c r="J336">
        <v>7258830723</v>
      </c>
      <c r="K336" t="s">
        <v>312</v>
      </c>
      <c r="L336" t="s">
        <v>4</v>
      </c>
      <c r="M336" t="s">
        <v>269</v>
      </c>
      <c r="N336">
        <v>2</v>
      </c>
      <c r="O336">
        <v>2</v>
      </c>
      <c r="P336">
        <v>872900745522</v>
      </c>
      <c r="Q336">
        <v>4</v>
      </c>
      <c r="R336">
        <v>35561188007</v>
      </c>
      <c r="S336" t="s">
        <v>483</v>
      </c>
      <c r="T336">
        <v>4</v>
      </c>
      <c r="Y336">
        <v>5</v>
      </c>
      <c r="Z336">
        <v>6000</v>
      </c>
      <c r="AE336" t="s">
        <v>8</v>
      </c>
      <c r="AH336" t="s">
        <v>496</v>
      </c>
    </row>
    <row r="337" spans="1:34" hidden="1">
      <c r="A337">
        <v>12296</v>
      </c>
      <c r="B337" t="s">
        <v>0</v>
      </c>
      <c r="C337">
        <v>19</v>
      </c>
      <c r="D337" t="s">
        <v>235</v>
      </c>
      <c r="E337">
        <v>2</v>
      </c>
      <c r="F337">
        <v>35</v>
      </c>
      <c r="G337" t="s">
        <v>792</v>
      </c>
      <c r="I337" t="s">
        <v>793</v>
      </c>
      <c r="J337">
        <v>6207198287</v>
      </c>
      <c r="K337" t="s">
        <v>793</v>
      </c>
      <c r="L337" t="s">
        <v>4</v>
      </c>
      <c r="M337" t="s">
        <v>269</v>
      </c>
      <c r="N337">
        <v>2</v>
      </c>
      <c r="O337">
        <v>1</v>
      </c>
      <c r="P337">
        <v>536223556588</v>
      </c>
      <c r="Q337">
        <v>4</v>
      </c>
      <c r="R337">
        <v>21098876668</v>
      </c>
      <c r="S337" t="s">
        <v>274</v>
      </c>
      <c r="T337">
        <v>4</v>
      </c>
      <c r="Y337">
        <v>3</v>
      </c>
      <c r="Z337">
        <v>6000</v>
      </c>
      <c r="AE337" t="s">
        <v>8</v>
      </c>
      <c r="AH337" t="s">
        <v>496</v>
      </c>
    </row>
    <row r="338" spans="1:34" hidden="1">
      <c r="A338">
        <v>12297</v>
      </c>
      <c r="B338" t="s">
        <v>0</v>
      </c>
      <c r="C338">
        <v>19</v>
      </c>
      <c r="D338" t="s">
        <v>235</v>
      </c>
      <c r="E338">
        <v>2</v>
      </c>
      <c r="F338">
        <v>29</v>
      </c>
      <c r="G338" t="s">
        <v>794</v>
      </c>
      <c r="I338" t="s">
        <v>89</v>
      </c>
      <c r="J338">
        <v>7079725827</v>
      </c>
      <c r="K338" t="s">
        <v>89</v>
      </c>
      <c r="L338" t="s">
        <v>278</v>
      </c>
      <c r="M338" t="s">
        <v>279</v>
      </c>
      <c r="N338">
        <v>2</v>
      </c>
      <c r="O338">
        <v>1</v>
      </c>
      <c r="P338">
        <v>768678144179</v>
      </c>
      <c r="Q338">
        <v>4</v>
      </c>
      <c r="R338">
        <v>1.08900001001699E+16</v>
      </c>
      <c r="S338" t="s">
        <v>795</v>
      </c>
      <c r="T338">
        <v>4</v>
      </c>
      <c r="Y338">
        <v>4</v>
      </c>
      <c r="Z338">
        <v>6000</v>
      </c>
      <c r="AE338" t="s">
        <v>8</v>
      </c>
      <c r="AH338" t="s">
        <v>496</v>
      </c>
    </row>
    <row r="339" spans="1:34" hidden="1">
      <c r="A339">
        <v>12298</v>
      </c>
      <c r="B339" t="s">
        <v>0</v>
      </c>
      <c r="C339">
        <v>19</v>
      </c>
      <c r="D339" t="s">
        <v>796</v>
      </c>
      <c r="E339">
        <v>2</v>
      </c>
      <c r="F339">
        <v>34</v>
      </c>
      <c r="G339" t="s">
        <v>797</v>
      </c>
      <c r="I339" t="s">
        <v>273</v>
      </c>
      <c r="J339">
        <v>9113729527</v>
      </c>
      <c r="K339" t="s">
        <v>273</v>
      </c>
      <c r="L339" t="s">
        <v>4</v>
      </c>
      <c r="M339" t="s">
        <v>269</v>
      </c>
      <c r="N339">
        <v>2</v>
      </c>
      <c r="O339">
        <v>1</v>
      </c>
      <c r="P339">
        <v>821203732561</v>
      </c>
      <c r="Q339">
        <v>1</v>
      </c>
      <c r="R339">
        <v>50384347691</v>
      </c>
      <c r="S339" t="s">
        <v>274</v>
      </c>
      <c r="T339">
        <v>4</v>
      </c>
      <c r="Y339">
        <v>4</v>
      </c>
      <c r="Z339">
        <v>6000</v>
      </c>
      <c r="AE339" t="s">
        <v>8</v>
      </c>
      <c r="AH339" t="s">
        <v>496</v>
      </c>
    </row>
    <row r="340" spans="1:34" hidden="1">
      <c r="A340">
        <v>12299</v>
      </c>
      <c r="B340" t="s">
        <v>0</v>
      </c>
      <c r="C340">
        <v>19</v>
      </c>
      <c r="D340" t="s">
        <v>207</v>
      </c>
      <c r="E340">
        <v>2</v>
      </c>
      <c r="F340">
        <v>23</v>
      </c>
      <c r="G340" t="s">
        <v>798</v>
      </c>
      <c r="I340" t="s">
        <v>799</v>
      </c>
      <c r="J340">
        <v>9304805117</v>
      </c>
      <c r="K340" t="s">
        <v>799</v>
      </c>
      <c r="L340" t="s">
        <v>4</v>
      </c>
      <c r="M340" t="s">
        <v>269</v>
      </c>
      <c r="N340">
        <v>2</v>
      </c>
      <c r="O340">
        <v>2</v>
      </c>
      <c r="P340">
        <v>354940980665</v>
      </c>
      <c r="Q340">
        <v>2</v>
      </c>
      <c r="R340">
        <v>442910110006247</v>
      </c>
      <c r="S340" t="s">
        <v>283</v>
      </c>
      <c r="T340">
        <v>4</v>
      </c>
      <c r="Y340">
        <v>4</v>
      </c>
      <c r="Z340">
        <v>6000</v>
      </c>
      <c r="AE340" t="s">
        <v>8</v>
      </c>
      <c r="AH340" t="s">
        <v>496</v>
      </c>
    </row>
    <row r="341" spans="1:34" hidden="1">
      <c r="A341">
        <v>12300</v>
      </c>
      <c r="B341" t="s">
        <v>0</v>
      </c>
      <c r="C341">
        <v>19</v>
      </c>
      <c r="D341" t="s">
        <v>800</v>
      </c>
      <c r="E341">
        <v>1</v>
      </c>
      <c r="F341">
        <v>32</v>
      </c>
      <c r="G341" t="s">
        <v>801</v>
      </c>
      <c r="I341" t="s">
        <v>299</v>
      </c>
      <c r="J341">
        <v>7480099086</v>
      </c>
      <c r="K341" t="s">
        <v>299</v>
      </c>
      <c r="L341" t="s">
        <v>278</v>
      </c>
      <c r="M341" t="s">
        <v>279</v>
      </c>
      <c r="N341">
        <v>2</v>
      </c>
      <c r="O341">
        <v>3</v>
      </c>
      <c r="P341">
        <v>780636576215</v>
      </c>
      <c r="Q341">
        <v>2</v>
      </c>
      <c r="R341">
        <v>4551810510000840</v>
      </c>
      <c r="S341" t="s">
        <v>802</v>
      </c>
      <c r="T341">
        <v>4</v>
      </c>
      <c r="Y341">
        <v>3</v>
      </c>
      <c r="Z341">
        <v>2000</v>
      </c>
      <c r="AE341" t="s">
        <v>8</v>
      </c>
      <c r="AH341" t="s">
        <v>496</v>
      </c>
    </row>
    <row r="342" spans="1:34" hidden="1">
      <c r="A342">
        <v>12301</v>
      </c>
      <c r="B342" t="s">
        <v>0</v>
      </c>
      <c r="C342">
        <v>19</v>
      </c>
      <c r="D342" t="s">
        <v>803</v>
      </c>
      <c r="E342">
        <v>2</v>
      </c>
      <c r="F342">
        <v>40</v>
      </c>
      <c r="G342" t="s">
        <v>804</v>
      </c>
      <c r="I342" t="s">
        <v>285</v>
      </c>
      <c r="J342">
        <v>9060368987</v>
      </c>
      <c r="K342" t="s">
        <v>285</v>
      </c>
      <c r="L342" t="s">
        <v>4</v>
      </c>
      <c r="M342" t="s">
        <v>269</v>
      </c>
      <c r="N342">
        <v>2</v>
      </c>
      <c r="O342">
        <v>1</v>
      </c>
      <c r="P342">
        <v>786241781791</v>
      </c>
      <c r="Q342">
        <v>4</v>
      </c>
      <c r="R342">
        <v>442910510001060</v>
      </c>
      <c r="S342" t="s">
        <v>283</v>
      </c>
      <c r="T342">
        <v>4</v>
      </c>
      <c r="Y342">
        <v>4</v>
      </c>
      <c r="Z342">
        <v>7000</v>
      </c>
      <c r="AE342" t="s">
        <v>8</v>
      </c>
      <c r="AH342" t="s">
        <v>496</v>
      </c>
    </row>
    <row r="343" spans="1:34" hidden="1">
      <c r="A343">
        <v>12302</v>
      </c>
      <c r="B343" t="s">
        <v>0</v>
      </c>
      <c r="C343">
        <v>19</v>
      </c>
      <c r="D343" t="s">
        <v>805</v>
      </c>
      <c r="E343">
        <v>2</v>
      </c>
      <c r="F343">
        <v>43</v>
      </c>
      <c r="G343" t="s">
        <v>806</v>
      </c>
      <c r="I343" t="s">
        <v>277</v>
      </c>
      <c r="J343">
        <v>9279377561</v>
      </c>
      <c r="K343" t="s">
        <v>277</v>
      </c>
      <c r="L343" t="s">
        <v>278</v>
      </c>
      <c r="M343" t="s">
        <v>279</v>
      </c>
      <c r="N343">
        <v>2</v>
      </c>
      <c r="O343">
        <v>2</v>
      </c>
      <c r="P343">
        <v>346795848229</v>
      </c>
      <c r="R343">
        <v>742302010001674</v>
      </c>
      <c r="S343" t="s">
        <v>570</v>
      </c>
      <c r="T343">
        <v>4</v>
      </c>
      <c r="Y343">
        <v>4</v>
      </c>
      <c r="Z343">
        <v>4000</v>
      </c>
      <c r="AE343" t="s">
        <v>8</v>
      </c>
      <c r="AH343" t="s">
        <v>496</v>
      </c>
    </row>
    <row r="344" spans="1:34" hidden="1">
      <c r="A344">
        <v>12303</v>
      </c>
      <c r="B344" t="s">
        <v>0</v>
      </c>
      <c r="C344">
        <v>19</v>
      </c>
      <c r="D344" t="s">
        <v>805</v>
      </c>
      <c r="E344">
        <v>2</v>
      </c>
      <c r="F344">
        <v>47</v>
      </c>
      <c r="G344" t="s">
        <v>765</v>
      </c>
      <c r="I344" t="s">
        <v>289</v>
      </c>
      <c r="J344">
        <v>9546859225</v>
      </c>
      <c r="K344" t="s">
        <v>289</v>
      </c>
      <c r="L344" t="s">
        <v>278</v>
      </c>
      <c r="M344" t="s">
        <v>279</v>
      </c>
      <c r="N344">
        <v>2</v>
      </c>
      <c r="P344">
        <v>751724145559</v>
      </c>
      <c r="Q344">
        <v>4</v>
      </c>
      <c r="R344">
        <v>10951827161</v>
      </c>
      <c r="S344" t="s">
        <v>807</v>
      </c>
      <c r="T344">
        <v>4</v>
      </c>
      <c r="Y344">
        <v>3</v>
      </c>
      <c r="Z344">
        <v>4000</v>
      </c>
      <c r="AE344" t="s">
        <v>8</v>
      </c>
      <c r="AH344" t="s">
        <v>496</v>
      </c>
    </row>
    <row r="345" spans="1:34" hidden="1">
      <c r="A345">
        <v>12304</v>
      </c>
      <c r="B345" t="s">
        <v>0</v>
      </c>
      <c r="C345">
        <v>19</v>
      </c>
      <c r="D345" t="s">
        <v>143</v>
      </c>
      <c r="E345">
        <v>2</v>
      </c>
      <c r="F345">
        <v>38</v>
      </c>
      <c r="G345" t="s">
        <v>808</v>
      </c>
      <c r="I345" t="s">
        <v>285</v>
      </c>
      <c r="J345">
        <v>9122161768</v>
      </c>
      <c r="K345" t="s">
        <v>285</v>
      </c>
      <c r="L345" t="s">
        <v>4</v>
      </c>
      <c r="M345" t="s">
        <v>269</v>
      </c>
      <c r="N345">
        <v>2</v>
      </c>
      <c r="O345">
        <v>2</v>
      </c>
      <c r="P345">
        <v>637440133761</v>
      </c>
      <c r="Q345">
        <v>4</v>
      </c>
      <c r="R345">
        <v>31447710150</v>
      </c>
      <c r="S345" t="s">
        <v>483</v>
      </c>
      <c r="T345">
        <v>4</v>
      </c>
      <c r="Y345">
        <v>3</v>
      </c>
      <c r="Z345">
        <v>4000</v>
      </c>
      <c r="AE345" t="s">
        <v>8</v>
      </c>
      <c r="AH345" t="s">
        <v>496</v>
      </c>
    </row>
    <row r="346" spans="1:34" hidden="1">
      <c r="A346">
        <v>12305</v>
      </c>
      <c r="B346" t="s">
        <v>0</v>
      </c>
      <c r="C346">
        <v>19</v>
      </c>
      <c r="D346" t="s">
        <v>143</v>
      </c>
      <c r="E346">
        <v>2</v>
      </c>
      <c r="F346">
        <v>34</v>
      </c>
      <c r="G346" t="s">
        <v>809</v>
      </c>
      <c r="I346" t="s">
        <v>273</v>
      </c>
      <c r="J346">
        <v>7481981671</v>
      </c>
      <c r="K346" t="s">
        <v>273</v>
      </c>
      <c r="L346" t="s">
        <v>4</v>
      </c>
      <c r="M346" t="s">
        <v>269</v>
      </c>
      <c r="N346">
        <v>2</v>
      </c>
      <c r="O346">
        <v>2</v>
      </c>
      <c r="P346">
        <v>934077327744</v>
      </c>
      <c r="Q346">
        <v>4</v>
      </c>
      <c r="R346">
        <v>3949101006487</v>
      </c>
      <c r="S346" t="s">
        <v>310</v>
      </c>
      <c r="T346">
        <v>5</v>
      </c>
      <c r="Y346">
        <v>3</v>
      </c>
      <c r="Z346">
        <v>3000</v>
      </c>
      <c r="AE346" t="s">
        <v>8</v>
      </c>
      <c r="AH346" t="s">
        <v>496</v>
      </c>
    </row>
    <row r="347" spans="1:34" hidden="1">
      <c r="A347">
        <v>12306</v>
      </c>
      <c r="B347" t="s">
        <v>0</v>
      </c>
      <c r="C347">
        <v>19</v>
      </c>
      <c r="D347" t="s">
        <v>143</v>
      </c>
      <c r="E347">
        <v>2</v>
      </c>
      <c r="F347">
        <v>33</v>
      </c>
      <c r="G347" t="s">
        <v>810</v>
      </c>
      <c r="I347" t="s">
        <v>289</v>
      </c>
      <c r="J347">
        <v>9135562264</v>
      </c>
      <c r="K347" t="s">
        <v>289</v>
      </c>
      <c r="L347" t="s">
        <v>278</v>
      </c>
      <c r="M347" t="s">
        <v>279</v>
      </c>
      <c r="N347">
        <v>2</v>
      </c>
      <c r="O347">
        <v>2</v>
      </c>
      <c r="P347">
        <v>483321100341</v>
      </c>
      <c r="R347">
        <v>579210510002150</v>
      </c>
      <c r="S347" t="s">
        <v>811</v>
      </c>
      <c r="T347">
        <v>4</v>
      </c>
      <c r="Y347">
        <v>4</v>
      </c>
      <c r="Z347">
        <v>6000</v>
      </c>
      <c r="AE347" t="s">
        <v>8</v>
      </c>
      <c r="AH347" t="s">
        <v>496</v>
      </c>
    </row>
    <row r="348" spans="1:34" hidden="1">
      <c r="A348">
        <v>12307</v>
      </c>
      <c r="B348" t="s">
        <v>0</v>
      </c>
      <c r="C348">
        <v>19</v>
      </c>
      <c r="D348" t="s">
        <v>812</v>
      </c>
      <c r="E348">
        <v>2</v>
      </c>
      <c r="F348">
        <v>28</v>
      </c>
      <c r="G348" t="s">
        <v>61</v>
      </c>
      <c r="I348" t="s">
        <v>813</v>
      </c>
      <c r="J348">
        <v>8709517683</v>
      </c>
      <c r="K348" t="s">
        <v>813</v>
      </c>
      <c r="L348" t="s">
        <v>278</v>
      </c>
      <c r="M348" t="s">
        <v>279</v>
      </c>
      <c r="N348">
        <v>2</v>
      </c>
      <c r="P348">
        <v>999138122187</v>
      </c>
      <c r="Q348">
        <v>2</v>
      </c>
      <c r="R348">
        <v>3949101001804</v>
      </c>
      <c r="S348" t="s">
        <v>290</v>
      </c>
      <c r="T348">
        <v>4</v>
      </c>
      <c r="Y348">
        <v>3</v>
      </c>
      <c r="Z348">
        <v>6000</v>
      </c>
      <c r="AE348" t="s">
        <v>8</v>
      </c>
      <c r="AH348" t="s">
        <v>496</v>
      </c>
    </row>
    <row r="349" spans="1:34" hidden="1">
      <c r="A349">
        <v>12308</v>
      </c>
      <c r="B349" t="s">
        <v>0</v>
      </c>
      <c r="C349">
        <v>19</v>
      </c>
      <c r="D349" t="s">
        <v>812</v>
      </c>
      <c r="E349">
        <v>2</v>
      </c>
      <c r="F349">
        <v>24</v>
      </c>
      <c r="G349" t="s">
        <v>814</v>
      </c>
      <c r="I349" t="s">
        <v>577</v>
      </c>
      <c r="J349">
        <v>7282061886</v>
      </c>
      <c r="K349" t="s">
        <v>577</v>
      </c>
      <c r="L349" t="s">
        <v>278</v>
      </c>
      <c r="M349" t="s">
        <v>279</v>
      </c>
      <c r="N349">
        <v>2</v>
      </c>
      <c r="O349">
        <v>2</v>
      </c>
      <c r="P349">
        <v>617809245745</v>
      </c>
      <c r="Q349">
        <v>4</v>
      </c>
      <c r="R349">
        <v>3949101005584</v>
      </c>
      <c r="S349" t="s">
        <v>366</v>
      </c>
      <c r="T349">
        <v>4</v>
      </c>
      <c r="Y349">
        <v>3</v>
      </c>
      <c r="Z349">
        <v>5000</v>
      </c>
      <c r="AE349" t="s">
        <v>8</v>
      </c>
      <c r="AH349" t="s">
        <v>496</v>
      </c>
    </row>
    <row r="350" spans="1:34" hidden="1">
      <c r="A350">
        <v>12309</v>
      </c>
      <c r="B350" t="s">
        <v>0</v>
      </c>
      <c r="C350">
        <v>19</v>
      </c>
      <c r="D350" t="s">
        <v>815</v>
      </c>
      <c r="E350">
        <v>2</v>
      </c>
      <c r="F350">
        <v>29</v>
      </c>
      <c r="G350" t="s">
        <v>816</v>
      </c>
      <c r="I350" t="s">
        <v>89</v>
      </c>
      <c r="J350">
        <v>9708419009</v>
      </c>
      <c r="K350" t="s">
        <v>89</v>
      </c>
      <c r="L350" t="s">
        <v>278</v>
      </c>
      <c r="M350" t="s">
        <v>279</v>
      </c>
      <c r="N350">
        <v>2</v>
      </c>
      <c r="O350">
        <v>2</v>
      </c>
      <c r="P350">
        <v>983183146693</v>
      </c>
      <c r="Q350">
        <v>1</v>
      </c>
      <c r="R350">
        <v>50248100007856</v>
      </c>
      <c r="S350" t="s">
        <v>293</v>
      </c>
      <c r="T350">
        <v>4</v>
      </c>
      <c r="Y350">
        <v>5</v>
      </c>
      <c r="Z350">
        <v>6000</v>
      </c>
      <c r="AE350" t="s">
        <v>8</v>
      </c>
      <c r="AH350" t="s">
        <v>496</v>
      </c>
    </row>
    <row r="351" spans="1:34" hidden="1">
      <c r="A351">
        <v>12310</v>
      </c>
      <c r="B351" t="s">
        <v>0</v>
      </c>
      <c r="C351">
        <v>19</v>
      </c>
      <c r="D351" t="s">
        <v>815</v>
      </c>
      <c r="E351">
        <v>2</v>
      </c>
      <c r="F351">
        <v>29</v>
      </c>
      <c r="G351" t="s">
        <v>817</v>
      </c>
      <c r="I351" t="s">
        <v>89</v>
      </c>
      <c r="J351">
        <v>7766049049</v>
      </c>
      <c r="K351" t="s">
        <v>89</v>
      </c>
      <c r="L351" t="s">
        <v>278</v>
      </c>
      <c r="M351" t="s">
        <v>279</v>
      </c>
      <c r="N351">
        <v>2</v>
      </c>
      <c r="O351">
        <v>3</v>
      </c>
      <c r="P351">
        <v>502474216838</v>
      </c>
      <c r="R351">
        <v>50248100000715</v>
      </c>
      <c r="S351" t="s">
        <v>293</v>
      </c>
      <c r="T351">
        <v>4</v>
      </c>
      <c r="Y351">
        <v>4</v>
      </c>
      <c r="Z351">
        <v>6000</v>
      </c>
      <c r="AE351" t="s">
        <v>8</v>
      </c>
      <c r="AH351" t="s">
        <v>496</v>
      </c>
    </row>
    <row r="352" spans="1:34" hidden="1">
      <c r="A352">
        <v>12311</v>
      </c>
      <c r="B352" t="s">
        <v>0</v>
      </c>
      <c r="C352">
        <v>19</v>
      </c>
      <c r="D352" t="s">
        <v>261</v>
      </c>
      <c r="E352">
        <v>2</v>
      </c>
      <c r="F352">
        <v>29</v>
      </c>
      <c r="G352" t="s">
        <v>733</v>
      </c>
      <c r="I352" t="s">
        <v>277</v>
      </c>
      <c r="J352">
        <v>8434222777</v>
      </c>
      <c r="K352" t="s">
        <v>277</v>
      </c>
      <c r="L352" t="s">
        <v>278</v>
      </c>
      <c r="M352" t="s">
        <v>279</v>
      </c>
      <c r="N352">
        <v>2</v>
      </c>
      <c r="O352">
        <v>1</v>
      </c>
      <c r="P352">
        <v>463756485704</v>
      </c>
      <c r="Q352">
        <v>4</v>
      </c>
      <c r="R352">
        <v>35072743715</v>
      </c>
      <c r="S352" t="s">
        <v>318</v>
      </c>
      <c r="T352">
        <v>4</v>
      </c>
      <c r="Y352">
        <v>3</v>
      </c>
      <c r="Z352">
        <v>6000</v>
      </c>
      <c r="AE352" t="s">
        <v>8</v>
      </c>
      <c r="AH352" t="s">
        <v>496</v>
      </c>
    </row>
    <row r="353" spans="1:34" hidden="1">
      <c r="A353">
        <v>12312</v>
      </c>
      <c r="B353" t="s">
        <v>0</v>
      </c>
      <c r="C353">
        <v>19</v>
      </c>
      <c r="D353" t="s">
        <v>261</v>
      </c>
      <c r="E353">
        <v>2</v>
      </c>
      <c r="F353">
        <v>28</v>
      </c>
      <c r="G353" t="s">
        <v>818</v>
      </c>
      <c r="I353" t="s">
        <v>751</v>
      </c>
      <c r="J353">
        <v>7808278249</v>
      </c>
      <c r="K353" t="s">
        <v>751</v>
      </c>
      <c r="L353" t="s">
        <v>278</v>
      </c>
      <c r="M353" t="s">
        <v>279</v>
      </c>
      <c r="N353">
        <v>2</v>
      </c>
      <c r="O353">
        <v>1</v>
      </c>
      <c r="P353">
        <v>629110494908</v>
      </c>
      <c r="Q353">
        <v>2</v>
      </c>
      <c r="R353">
        <v>18630100019524</v>
      </c>
      <c r="S353" t="s">
        <v>293</v>
      </c>
      <c r="T353">
        <v>4</v>
      </c>
      <c r="Y353">
        <v>4</v>
      </c>
      <c r="Z353">
        <v>4000</v>
      </c>
      <c r="AE353" t="s">
        <v>8</v>
      </c>
      <c r="AH353" t="s">
        <v>496</v>
      </c>
    </row>
    <row r="354" spans="1:34" hidden="1">
      <c r="A354">
        <v>12313</v>
      </c>
      <c r="B354" t="s">
        <v>0</v>
      </c>
      <c r="C354">
        <v>19</v>
      </c>
      <c r="D354" t="s">
        <v>261</v>
      </c>
      <c r="E354">
        <v>2</v>
      </c>
      <c r="F354">
        <v>45</v>
      </c>
      <c r="G354" t="s">
        <v>819</v>
      </c>
      <c r="I354" t="s">
        <v>289</v>
      </c>
      <c r="J354">
        <v>9608723225</v>
      </c>
      <c r="K354" t="s">
        <v>289</v>
      </c>
      <c r="L354" t="s">
        <v>278</v>
      </c>
      <c r="M354" t="s">
        <v>279</v>
      </c>
      <c r="N354">
        <v>2</v>
      </c>
      <c r="O354">
        <v>1</v>
      </c>
      <c r="P354">
        <v>886815266101</v>
      </c>
      <c r="Q354">
        <v>1</v>
      </c>
      <c r="R354">
        <v>5500010104818</v>
      </c>
      <c r="S354" t="s">
        <v>820</v>
      </c>
      <c r="T354">
        <v>4</v>
      </c>
      <c r="Y354">
        <v>5</v>
      </c>
      <c r="Z354">
        <v>6000</v>
      </c>
      <c r="AE354" t="s">
        <v>8</v>
      </c>
      <c r="AH354" t="s">
        <v>496</v>
      </c>
    </row>
    <row r="355" spans="1:34" hidden="1">
      <c r="A355">
        <v>12314</v>
      </c>
      <c r="B355" t="s">
        <v>0</v>
      </c>
      <c r="C355">
        <v>19</v>
      </c>
      <c r="D355" t="s">
        <v>821</v>
      </c>
      <c r="E355">
        <v>1</v>
      </c>
      <c r="F355">
        <v>39</v>
      </c>
      <c r="G355" t="s">
        <v>822</v>
      </c>
      <c r="I355" t="s">
        <v>289</v>
      </c>
      <c r="J355">
        <v>9097982680</v>
      </c>
      <c r="K355" t="s">
        <v>289</v>
      </c>
      <c r="L355" t="s">
        <v>278</v>
      </c>
      <c r="M355" t="s">
        <v>279</v>
      </c>
      <c r="N355">
        <v>2</v>
      </c>
      <c r="O355">
        <v>1</v>
      </c>
      <c r="P355">
        <v>637826156370</v>
      </c>
      <c r="Q355">
        <v>1</v>
      </c>
      <c r="R355">
        <v>3949101003398</v>
      </c>
      <c r="S355" t="s">
        <v>290</v>
      </c>
      <c r="T355">
        <v>4</v>
      </c>
      <c r="Y355">
        <v>4</v>
      </c>
      <c r="Z355">
        <v>6000</v>
      </c>
      <c r="AE355" t="s">
        <v>8</v>
      </c>
      <c r="AH355" t="s">
        <v>496</v>
      </c>
    </row>
    <row r="356" spans="1:34" hidden="1">
      <c r="A356">
        <v>12315</v>
      </c>
      <c r="B356" t="s">
        <v>0</v>
      </c>
      <c r="C356">
        <v>19</v>
      </c>
      <c r="D356" t="s">
        <v>821</v>
      </c>
      <c r="E356">
        <v>1</v>
      </c>
      <c r="F356">
        <v>40</v>
      </c>
      <c r="G356" t="s">
        <v>823</v>
      </c>
      <c r="I356" t="s">
        <v>395</v>
      </c>
      <c r="J356">
        <v>8863058248</v>
      </c>
      <c r="K356" t="s">
        <v>395</v>
      </c>
      <c r="L356" t="s">
        <v>278</v>
      </c>
      <c r="M356" t="s">
        <v>279</v>
      </c>
      <c r="N356">
        <v>2</v>
      </c>
      <c r="O356">
        <v>3</v>
      </c>
      <c r="P356">
        <v>463225668948</v>
      </c>
      <c r="Q356">
        <v>4</v>
      </c>
      <c r="R356">
        <v>600010212670</v>
      </c>
      <c r="S356" t="s">
        <v>824</v>
      </c>
      <c r="T356">
        <v>4</v>
      </c>
      <c r="Y356">
        <v>4</v>
      </c>
      <c r="Z356">
        <v>6000</v>
      </c>
      <c r="AE356" t="s">
        <v>8</v>
      </c>
      <c r="AH356" t="s">
        <v>496</v>
      </c>
    </row>
    <row r="357" spans="1:34" hidden="1">
      <c r="A357">
        <v>12316</v>
      </c>
      <c r="B357" t="s">
        <v>0</v>
      </c>
      <c r="C357">
        <v>19</v>
      </c>
      <c r="D357" t="s">
        <v>825</v>
      </c>
      <c r="E357">
        <v>2</v>
      </c>
      <c r="F357">
        <v>33</v>
      </c>
      <c r="G357" t="s">
        <v>61</v>
      </c>
      <c r="I357" t="s">
        <v>289</v>
      </c>
      <c r="J357">
        <v>9523327517</v>
      </c>
      <c r="K357" t="s">
        <v>289</v>
      </c>
      <c r="L357" t="s">
        <v>278</v>
      </c>
      <c r="M357" t="s">
        <v>279</v>
      </c>
      <c r="N357">
        <v>2</v>
      </c>
      <c r="O357">
        <v>2</v>
      </c>
      <c r="P357">
        <v>576876014583</v>
      </c>
      <c r="Q357">
        <v>2</v>
      </c>
      <c r="R357">
        <v>3949101000709</v>
      </c>
      <c r="S357" t="s">
        <v>290</v>
      </c>
      <c r="T357">
        <v>4</v>
      </c>
      <c r="Y357">
        <v>5</v>
      </c>
      <c r="Z357">
        <v>4500</v>
      </c>
      <c r="AE357" t="s">
        <v>8</v>
      </c>
      <c r="AH357" t="s">
        <v>496</v>
      </c>
    </row>
    <row r="358" spans="1:34" hidden="1">
      <c r="A358">
        <v>12317</v>
      </c>
      <c r="B358" t="s">
        <v>0</v>
      </c>
      <c r="C358">
        <v>19</v>
      </c>
      <c r="D358" t="s">
        <v>157</v>
      </c>
      <c r="E358">
        <v>2</v>
      </c>
      <c r="F358">
        <v>49</v>
      </c>
      <c r="G358" t="s">
        <v>826</v>
      </c>
      <c r="I358" t="s">
        <v>273</v>
      </c>
      <c r="J358">
        <v>8404915208</v>
      </c>
      <c r="K358" t="s">
        <v>273</v>
      </c>
      <c r="L358" t="s">
        <v>4</v>
      </c>
      <c r="M358" t="s">
        <v>269</v>
      </c>
      <c r="N358">
        <v>2</v>
      </c>
      <c r="O358">
        <v>2</v>
      </c>
      <c r="P358">
        <v>762587136395</v>
      </c>
      <c r="Q358">
        <v>1</v>
      </c>
      <c r="R358">
        <v>20503211000891</v>
      </c>
      <c r="S358" t="s">
        <v>739</v>
      </c>
      <c r="T358">
        <v>4</v>
      </c>
      <c r="Y358">
        <v>4</v>
      </c>
      <c r="Z358">
        <v>6000</v>
      </c>
      <c r="AE358" t="s">
        <v>8</v>
      </c>
      <c r="AH358" t="s">
        <v>496</v>
      </c>
    </row>
    <row r="359" spans="1:34" hidden="1">
      <c r="A359">
        <v>12318</v>
      </c>
      <c r="B359" t="s">
        <v>0</v>
      </c>
      <c r="C359">
        <v>19</v>
      </c>
      <c r="D359" t="s">
        <v>157</v>
      </c>
      <c r="E359">
        <v>2</v>
      </c>
      <c r="F359">
        <v>38</v>
      </c>
      <c r="G359" t="s">
        <v>827</v>
      </c>
      <c r="I359" t="s">
        <v>443</v>
      </c>
      <c r="J359">
        <v>7250841027</v>
      </c>
      <c r="K359" t="s">
        <v>443</v>
      </c>
      <c r="L359" t="s">
        <v>278</v>
      </c>
      <c r="M359" t="s">
        <v>279</v>
      </c>
      <c r="N359">
        <v>2</v>
      </c>
      <c r="O359">
        <v>1</v>
      </c>
      <c r="P359">
        <v>838807280622</v>
      </c>
      <c r="Q359">
        <v>1</v>
      </c>
      <c r="R359">
        <v>33805892059</v>
      </c>
      <c r="S359" t="s">
        <v>346</v>
      </c>
      <c r="T359">
        <v>4</v>
      </c>
      <c r="Y359">
        <v>5</v>
      </c>
      <c r="Z359">
        <v>4000</v>
      </c>
      <c r="AE359" t="s">
        <v>8</v>
      </c>
      <c r="AH359" t="s">
        <v>496</v>
      </c>
    </row>
    <row r="360" spans="1:34" hidden="1">
      <c r="A360">
        <v>12319</v>
      </c>
      <c r="B360" t="s">
        <v>0</v>
      </c>
      <c r="C360">
        <v>19</v>
      </c>
      <c r="D360" t="s">
        <v>828</v>
      </c>
      <c r="E360">
        <v>2</v>
      </c>
      <c r="F360">
        <v>59</v>
      </c>
      <c r="G360" t="s">
        <v>829</v>
      </c>
      <c r="I360" t="s">
        <v>830</v>
      </c>
      <c r="J360">
        <v>9939992143</v>
      </c>
      <c r="K360" t="s">
        <v>830</v>
      </c>
      <c r="L360" t="s">
        <v>278</v>
      </c>
      <c r="M360" t="s">
        <v>279</v>
      </c>
      <c r="N360">
        <v>2</v>
      </c>
      <c r="O360">
        <v>1</v>
      </c>
      <c r="P360">
        <v>590360641516</v>
      </c>
      <c r="Q360">
        <v>1</v>
      </c>
      <c r="R360">
        <v>10951786304</v>
      </c>
      <c r="S360" t="s">
        <v>318</v>
      </c>
      <c r="T360">
        <v>4</v>
      </c>
      <c r="Y360">
        <v>4</v>
      </c>
      <c r="Z360">
        <v>6000</v>
      </c>
      <c r="AE360" t="s">
        <v>8</v>
      </c>
      <c r="AH360" t="s">
        <v>496</v>
      </c>
    </row>
    <row r="361" spans="1:34" hidden="1">
      <c r="A361">
        <v>12320</v>
      </c>
      <c r="B361" t="s">
        <v>0</v>
      </c>
      <c r="C361">
        <v>19</v>
      </c>
      <c r="D361" t="s">
        <v>828</v>
      </c>
      <c r="E361">
        <v>2</v>
      </c>
      <c r="F361">
        <v>54</v>
      </c>
      <c r="G361" t="s">
        <v>831</v>
      </c>
      <c r="I361" t="s">
        <v>400</v>
      </c>
      <c r="J361">
        <v>8579984539</v>
      </c>
      <c r="K361" t="s">
        <v>400</v>
      </c>
      <c r="L361" t="s">
        <v>278</v>
      </c>
      <c r="M361" t="s">
        <v>279</v>
      </c>
      <c r="N361">
        <v>2</v>
      </c>
      <c r="O361">
        <v>1</v>
      </c>
      <c r="P361">
        <v>703341989278</v>
      </c>
      <c r="Q361">
        <v>2</v>
      </c>
      <c r="R361">
        <v>50311733411</v>
      </c>
      <c r="S361" t="s">
        <v>280</v>
      </c>
      <c r="T361">
        <v>4</v>
      </c>
      <c r="Y361">
        <v>5</v>
      </c>
      <c r="Z361">
        <v>3000</v>
      </c>
      <c r="AE361" t="s">
        <v>8</v>
      </c>
      <c r="AH361" t="s">
        <v>496</v>
      </c>
    </row>
    <row r="362" spans="1:34" hidden="1">
      <c r="A362">
        <v>12321</v>
      </c>
      <c r="B362" t="s">
        <v>0</v>
      </c>
      <c r="C362">
        <v>19</v>
      </c>
      <c r="D362" t="s">
        <v>832</v>
      </c>
      <c r="E362">
        <v>2</v>
      </c>
      <c r="F362">
        <v>22</v>
      </c>
      <c r="G362" t="s">
        <v>833</v>
      </c>
      <c r="I362" t="s">
        <v>531</v>
      </c>
      <c r="J362">
        <v>9123150934</v>
      </c>
      <c r="K362" t="s">
        <v>531</v>
      </c>
      <c r="L362" t="s">
        <v>4</v>
      </c>
      <c r="M362" t="s">
        <v>269</v>
      </c>
      <c r="N362">
        <v>2</v>
      </c>
      <c r="O362">
        <v>2</v>
      </c>
      <c r="P362">
        <v>276952688352</v>
      </c>
      <c r="Q362">
        <v>2</v>
      </c>
      <c r="R362">
        <v>50240100005427</v>
      </c>
      <c r="S362" t="s">
        <v>270</v>
      </c>
      <c r="T362">
        <v>4</v>
      </c>
      <c r="Y362">
        <v>3</v>
      </c>
      <c r="Z362">
        <v>7000</v>
      </c>
      <c r="AE362" t="s">
        <v>8</v>
      </c>
      <c r="AH362" t="s">
        <v>496</v>
      </c>
    </row>
    <row r="363" spans="1:34" hidden="1">
      <c r="A363">
        <v>12322</v>
      </c>
      <c r="B363" t="s">
        <v>0</v>
      </c>
      <c r="C363">
        <v>19</v>
      </c>
      <c r="D363" t="s">
        <v>832</v>
      </c>
      <c r="E363">
        <v>2</v>
      </c>
      <c r="F363">
        <v>40</v>
      </c>
      <c r="G363" t="s">
        <v>834</v>
      </c>
      <c r="I363" t="s">
        <v>751</v>
      </c>
      <c r="J363">
        <v>9472871500</v>
      </c>
      <c r="K363" t="s">
        <v>751</v>
      </c>
      <c r="L363" t="s">
        <v>278</v>
      </c>
      <c r="M363" t="s">
        <v>279</v>
      </c>
      <c r="N363">
        <v>2</v>
      </c>
      <c r="P363">
        <v>997663243941</v>
      </c>
      <c r="Q363">
        <v>4</v>
      </c>
      <c r="R363">
        <v>1927000100132810</v>
      </c>
      <c r="S363" t="s">
        <v>835</v>
      </c>
      <c r="T363">
        <v>4</v>
      </c>
      <c r="Y363">
        <v>4</v>
      </c>
      <c r="Z363">
        <v>4000</v>
      </c>
      <c r="AE363" t="s">
        <v>8</v>
      </c>
      <c r="AH363" t="s">
        <v>496</v>
      </c>
    </row>
    <row r="364" spans="1:34" hidden="1">
      <c r="A364">
        <v>12323</v>
      </c>
      <c r="B364" t="s">
        <v>0</v>
      </c>
      <c r="C364">
        <v>19</v>
      </c>
      <c r="D364" t="s">
        <v>187</v>
      </c>
      <c r="E364">
        <v>2</v>
      </c>
      <c r="F364">
        <v>53</v>
      </c>
      <c r="G364" t="s">
        <v>836</v>
      </c>
      <c r="I364" t="s">
        <v>273</v>
      </c>
      <c r="J364">
        <v>8521326903</v>
      </c>
      <c r="K364" t="s">
        <v>273</v>
      </c>
      <c r="L364" t="s">
        <v>4</v>
      </c>
      <c r="M364" t="s">
        <v>269</v>
      </c>
      <c r="N364">
        <v>2</v>
      </c>
      <c r="P364">
        <v>427395867924</v>
      </c>
      <c r="Q364">
        <v>4</v>
      </c>
      <c r="R364">
        <v>3949101003069</v>
      </c>
      <c r="S364" t="s">
        <v>310</v>
      </c>
      <c r="T364">
        <v>4</v>
      </c>
      <c r="Y364">
        <v>4</v>
      </c>
      <c r="Z364">
        <v>6000</v>
      </c>
      <c r="AE364" t="s">
        <v>8</v>
      </c>
      <c r="AH364" t="s">
        <v>496</v>
      </c>
    </row>
    <row r="365" spans="1:34" hidden="1">
      <c r="A365">
        <v>12324</v>
      </c>
      <c r="B365" t="s">
        <v>0</v>
      </c>
      <c r="C365">
        <v>19</v>
      </c>
      <c r="D365" t="s">
        <v>837</v>
      </c>
      <c r="E365">
        <v>2</v>
      </c>
      <c r="F365">
        <v>52</v>
      </c>
      <c r="G365" t="s">
        <v>838</v>
      </c>
      <c r="I365" t="s">
        <v>273</v>
      </c>
      <c r="J365">
        <v>9113748925</v>
      </c>
      <c r="K365" t="s">
        <v>273</v>
      </c>
      <c r="L365" t="s">
        <v>4</v>
      </c>
      <c r="M365" t="s">
        <v>269</v>
      </c>
      <c r="N365">
        <v>2</v>
      </c>
      <c r="O365">
        <v>1</v>
      </c>
      <c r="P365">
        <v>799605833131</v>
      </c>
      <c r="Q365">
        <v>2</v>
      </c>
      <c r="R365">
        <v>21098857114</v>
      </c>
      <c r="S365" t="s">
        <v>274</v>
      </c>
      <c r="T365">
        <v>4</v>
      </c>
      <c r="Y365">
        <v>3</v>
      </c>
      <c r="Z365">
        <v>6000</v>
      </c>
      <c r="AE365" t="s">
        <v>8</v>
      </c>
      <c r="AH365" t="s">
        <v>496</v>
      </c>
    </row>
    <row r="366" spans="1:34" hidden="1">
      <c r="A366">
        <v>12325</v>
      </c>
      <c r="B366" t="s">
        <v>0</v>
      </c>
      <c r="C366">
        <v>19</v>
      </c>
      <c r="D366" t="s">
        <v>839</v>
      </c>
      <c r="E366">
        <v>2</v>
      </c>
      <c r="F366">
        <v>49</v>
      </c>
      <c r="G366" t="s">
        <v>61</v>
      </c>
      <c r="I366" t="s">
        <v>734</v>
      </c>
      <c r="J366">
        <v>9264407333</v>
      </c>
      <c r="K366" t="s">
        <v>734</v>
      </c>
      <c r="L366" t="s">
        <v>4</v>
      </c>
      <c r="M366" t="s">
        <v>269</v>
      </c>
      <c r="N366">
        <v>2</v>
      </c>
      <c r="P366">
        <v>756943478735</v>
      </c>
      <c r="Q366">
        <v>4</v>
      </c>
      <c r="R366">
        <v>35566909502</v>
      </c>
      <c r="S366" t="s">
        <v>840</v>
      </c>
      <c r="T366">
        <v>4</v>
      </c>
      <c r="Y366">
        <v>4</v>
      </c>
      <c r="Z366">
        <v>6000</v>
      </c>
      <c r="AE366" t="s">
        <v>8</v>
      </c>
      <c r="AH366" t="s">
        <v>496</v>
      </c>
    </row>
    <row r="367" spans="1:34" hidden="1">
      <c r="A367">
        <v>12326</v>
      </c>
      <c r="B367" t="s">
        <v>0</v>
      </c>
      <c r="C367">
        <v>19</v>
      </c>
      <c r="D367" t="s">
        <v>839</v>
      </c>
      <c r="E367">
        <v>2</v>
      </c>
      <c r="F367">
        <v>23</v>
      </c>
      <c r="G367" t="s">
        <v>841</v>
      </c>
      <c r="I367" t="s">
        <v>598</v>
      </c>
      <c r="J367">
        <v>8340197911</v>
      </c>
      <c r="K367" t="s">
        <v>598</v>
      </c>
      <c r="L367" t="s">
        <v>278</v>
      </c>
      <c r="M367" t="s">
        <v>279</v>
      </c>
      <c r="N367">
        <v>2</v>
      </c>
      <c r="O367">
        <v>1</v>
      </c>
      <c r="P367">
        <v>335309094082</v>
      </c>
      <c r="Q367">
        <v>2</v>
      </c>
      <c r="R367">
        <v>50240100004515</v>
      </c>
      <c r="S367" t="s">
        <v>293</v>
      </c>
      <c r="T367">
        <v>4</v>
      </c>
      <c r="Y367">
        <v>5</v>
      </c>
      <c r="Z367">
        <v>6000</v>
      </c>
      <c r="AE367" t="s">
        <v>8</v>
      </c>
      <c r="AH367" t="s">
        <v>496</v>
      </c>
    </row>
    <row r="368" spans="1:34" hidden="1">
      <c r="A368">
        <v>12327</v>
      </c>
      <c r="B368" t="s">
        <v>0</v>
      </c>
      <c r="C368">
        <v>19</v>
      </c>
      <c r="D368" t="s">
        <v>842</v>
      </c>
      <c r="E368">
        <v>2</v>
      </c>
      <c r="F368">
        <v>45</v>
      </c>
      <c r="G368" t="s">
        <v>843</v>
      </c>
      <c r="I368" t="s">
        <v>277</v>
      </c>
      <c r="J368">
        <v>7739783865</v>
      </c>
      <c r="K368" t="s">
        <v>277</v>
      </c>
      <c r="L368" t="s">
        <v>278</v>
      </c>
      <c r="M368" t="s">
        <v>279</v>
      </c>
      <c r="N368">
        <v>2</v>
      </c>
      <c r="O368">
        <v>2</v>
      </c>
      <c r="P368">
        <v>891678586149</v>
      </c>
      <c r="R368">
        <v>33800146785</v>
      </c>
      <c r="S368" t="s">
        <v>318</v>
      </c>
      <c r="T368">
        <v>4</v>
      </c>
      <c r="Y368">
        <v>4</v>
      </c>
      <c r="Z368">
        <v>6000</v>
      </c>
      <c r="AE368" t="s">
        <v>8</v>
      </c>
      <c r="AH368" t="s">
        <v>496</v>
      </c>
    </row>
    <row r="369" spans="1:34" hidden="1">
      <c r="A369">
        <v>12328</v>
      </c>
      <c r="B369" t="s">
        <v>0</v>
      </c>
      <c r="C369">
        <v>19</v>
      </c>
      <c r="D369" t="s">
        <v>844</v>
      </c>
      <c r="E369">
        <v>2</v>
      </c>
      <c r="F369">
        <v>41</v>
      </c>
      <c r="G369" t="s">
        <v>845</v>
      </c>
      <c r="I369" t="s">
        <v>273</v>
      </c>
      <c r="J369">
        <v>9546113264</v>
      </c>
      <c r="K369" t="s">
        <v>273</v>
      </c>
      <c r="L369" t="s">
        <v>4</v>
      </c>
      <c r="M369" t="s">
        <v>269</v>
      </c>
      <c r="N369">
        <v>2</v>
      </c>
      <c r="P369">
        <v>651698358896</v>
      </c>
      <c r="Q369">
        <v>1</v>
      </c>
      <c r="R369">
        <v>3949101002478</v>
      </c>
      <c r="S369" t="s">
        <v>310</v>
      </c>
      <c r="T369">
        <v>4</v>
      </c>
      <c r="Y369">
        <v>5</v>
      </c>
      <c r="Z369">
        <v>5000</v>
      </c>
      <c r="AE369" t="s">
        <v>8</v>
      </c>
      <c r="AH369" t="s">
        <v>496</v>
      </c>
    </row>
    <row r="370" spans="1:34" hidden="1">
      <c r="A370">
        <v>12329</v>
      </c>
      <c r="B370" t="s">
        <v>0</v>
      </c>
      <c r="C370">
        <v>19</v>
      </c>
      <c r="D370" t="s">
        <v>155</v>
      </c>
      <c r="E370">
        <v>2</v>
      </c>
      <c r="F370">
        <v>42</v>
      </c>
      <c r="G370" t="s">
        <v>846</v>
      </c>
      <c r="I370" t="s">
        <v>312</v>
      </c>
      <c r="J370">
        <v>7979875604</v>
      </c>
      <c r="K370" t="s">
        <v>312</v>
      </c>
      <c r="L370" t="s">
        <v>4</v>
      </c>
      <c r="M370" t="s">
        <v>269</v>
      </c>
      <c r="N370">
        <v>2</v>
      </c>
      <c r="O370">
        <v>2</v>
      </c>
      <c r="P370">
        <v>985517901376</v>
      </c>
      <c r="Q370">
        <v>1</v>
      </c>
      <c r="R370">
        <v>18310031221</v>
      </c>
      <c r="S370" t="s">
        <v>847</v>
      </c>
      <c r="T370">
        <v>4</v>
      </c>
      <c r="Y370">
        <v>4</v>
      </c>
      <c r="Z370">
        <v>4000</v>
      </c>
      <c r="AE370" t="s">
        <v>8</v>
      </c>
      <c r="AH370" t="s">
        <v>496</v>
      </c>
    </row>
    <row r="371" spans="1:34" hidden="1">
      <c r="A371">
        <v>12330</v>
      </c>
      <c r="B371" t="s">
        <v>0</v>
      </c>
      <c r="C371">
        <v>19</v>
      </c>
      <c r="D371" t="s">
        <v>155</v>
      </c>
      <c r="E371">
        <v>2</v>
      </c>
      <c r="F371">
        <v>47</v>
      </c>
      <c r="G371" t="s">
        <v>848</v>
      </c>
      <c r="I371" t="s">
        <v>849</v>
      </c>
      <c r="J371">
        <v>8797755331</v>
      </c>
      <c r="K371" t="s">
        <v>849</v>
      </c>
      <c r="L371" t="s">
        <v>278</v>
      </c>
      <c r="M371" t="s">
        <v>279</v>
      </c>
      <c r="N371">
        <v>2</v>
      </c>
      <c r="O371">
        <v>2</v>
      </c>
      <c r="P371">
        <v>204562849167</v>
      </c>
      <c r="Q371">
        <v>4</v>
      </c>
      <c r="R371">
        <v>3949108000595</v>
      </c>
      <c r="S371" t="s">
        <v>287</v>
      </c>
      <c r="T371">
        <v>4</v>
      </c>
      <c r="Y371">
        <v>4</v>
      </c>
      <c r="Z371">
        <v>6000</v>
      </c>
      <c r="AE371" t="s">
        <v>8</v>
      </c>
      <c r="AH371" t="s">
        <v>496</v>
      </c>
    </row>
    <row r="372" spans="1:34" hidden="1">
      <c r="A372">
        <v>12331</v>
      </c>
      <c r="B372" t="s">
        <v>0</v>
      </c>
      <c r="C372">
        <v>19</v>
      </c>
      <c r="D372" t="s">
        <v>132</v>
      </c>
      <c r="E372">
        <v>2</v>
      </c>
      <c r="F372">
        <v>31</v>
      </c>
      <c r="G372" t="s">
        <v>511</v>
      </c>
      <c r="I372" t="s">
        <v>89</v>
      </c>
      <c r="J372">
        <v>8541880262</v>
      </c>
      <c r="K372" t="s">
        <v>89</v>
      </c>
      <c r="L372" t="s">
        <v>278</v>
      </c>
      <c r="M372" t="s">
        <v>279</v>
      </c>
      <c r="N372">
        <v>2</v>
      </c>
      <c r="O372">
        <v>1</v>
      </c>
      <c r="P372">
        <v>394750479271</v>
      </c>
      <c r="Q372">
        <v>4</v>
      </c>
      <c r="R372">
        <v>50240100001847</v>
      </c>
      <c r="S372" t="s">
        <v>293</v>
      </c>
      <c r="T372">
        <v>4</v>
      </c>
      <c r="Y372">
        <v>4</v>
      </c>
      <c r="Z372">
        <v>4000</v>
      </c>
      <c r="AE372" t="s">
        <v>8</v>
      </c>
      <c r="AH372" t="s">
        <v>496</v>
      </c>
    </row>
    <row r="373" spans="1:34" hidden="1">
      <c r="A373">
        <v>12332</v>
      </c>
      <c r="B373" t="s">
        <v>0</v>
      </c>
      <c r="C373">
        <v>19</v>
      </c>
      <c r="D373" t="s">
        <v>850</v>
      </c>
      <c r="E373">
        <v>2</v>
      </c>
      <c r="F373">
        <v>26</v>
      </c>
      <c r="G373" t="s">
        <v>851</v>
      </c>
      <c r="I373" t="s">
        <v>285</v>
      </c>
      <c r="J373">
        <v>7079077604</v>
      </c>
      <c r="K373" t="s">
        <v>285</v>
      </c>
      <c r="L373" t="s">
        <v>4</v>
      </c>
      <c r="M373" t="s">
        <v>269</v>
      </c>
      <c r="N373">
        <v>2</v>
      </c>
      <c r="O373">
        <v>1</v>
      </c>
      <c r="P373">
        <v>408325886515</v>
      </c>
      <c r="Q373">
        <v>4</v>
      </c>
      <c r="R373">
        <v>442318210000181</v>
      </c>
      <c r="S373" t="s">
        <v>852</v>
      </c>
      <c r="T373">
        <v>4</v>
      </c>
      <c r="Y373">
        <v>4</v>
      </c>
      <c r="Z373">
        <v>6000</v>
      </c>
      <c r="AE373" t="s">
        <v>8</v>
      </c>
      <c r="AH373" t="s">
        <v>496</v>
      </c>
    </row>
    <row r="374" spans="1:34" hidden="1">
      <c r="A374">
        <v>12333</v>
      </c>
      <c r="B374" t="s">
        <v>0</v>
      </c>
      <c r="C374">
        <v>19</v>
      </c>
      <c r="D374" t="s">
        <v>853</v>
      </c>
      <c r="E374">
        <v>2</v>
      </c>
      <c r="F374">
        <v>49</v>
      </c>
      <c r="G374" t="s">
        <v>854</v>
      </c>
      <c r="I374" t="s">
        <v>855</v>
      </c>
      <c r="J374">
        <v>9570953759</v>
      </c>
      <c r="K374" t="s">
        <v>855</v>
      </c>
      <c r="L374" t="s">
        <v>4</v>
      </c>
      <c r="M374" t="s">
        <v>269</v>
      </c>
      <c r="N374">
        <v>2</v>
      </c>
      <c r="O374">
        <v>3</v>
      </c>
      <c r="P374">
        <v>465571596492</v>
      </c>
      <c r="Q374">
        <v>2</v>
      </c>
      <c r="R374">
        <v>50100256942216</v>
      </c>
      <c r="S374" t="s">
        <v>856</v>
      </c>
      <c r="T374">
        <v>4</v>
      </c>
      <c r="Y374">
        <v>3</v>
      </c>
      <c r="Z374">
        <v>6000</v>
      </c>
      <c r="AE374" t="s">
        <v>8</v>
      </c>
      <c r="AH374" t="s">
        <v>496</v>
      </c>
    </row>
    <row r="375" spans="1:34" hidden="1">
      <c r="A375">
        <v>12334</v>
      </c>
      <c r="B375" t="s">
        <v>0</v>
      </c>
      <c r="C375">
        <v>19</v>
      </c>
      <c r="D375" t="s">
        <v>24</v>
      </c>
      <c r="E375">
        <v>2</v>
      </c>
      <c r="F375">
        <v>33</v>
      </c>
      <c r="G375" t="s">
        <v>857</v>
      </c>
      <c r="I375" t="s">
        <v>289</v>
      </c>
      <c r="J375">
        <v>6201910366</v>
      </c>
      <c r="K375" t="s">
        <v>289</v>
      </c>
      <c r="L375" t="s">
        <v>278</v>
      </c>
      <c r="M375" t="s">
        <v>279</v>
      </c>
      <c r="N375">
        <v>2</v>
      </c>
      <c r="O375">
        <v>1</v>
      </c>
      <c r="P375">
        <v>757215678913</v>
      </c>
      <c r="R375">
        <v>3949108002385</v>
      </c>
      <c r="S375" t="s">
        <v>290</v>
      </c>
      <c r="T375">
        <v>4</v>
      </c>
      <c r="Y375">
        <v>4</v>
      </c>
      <c r="Z375">
        <v>6000</v>
      </c>
      <c r="AE375" t="s">
        <v>8</v>
      </c>
      <c r="AH375" t="s">
        <v>496</v>
      </c>
    </row>
    <row r="376" spans="1:34" hidden="1">
      <c r="A376">
        <v>12335</v>
      </c>
      <c r="B376" t="s">
        <v>0</v>
      </c>
      <c r="C376">
        <v>19</v>
      </c>
      <c r="D376" t="s">
        <v>21</v>
      </c>
      <c r="E376">
        <v>2</v>
      </c>
      <c r="F376">
        <v>24</v>
      </c>
      <c r="G376" t="s">
        <v>858</v>
      </c>
      <c r="I376" t="s">
        <v>273</v>
      </c>
      <c r="J376">
        <v>9570953759</v>
      </c>
      <c r="K376" t="s">
        <v>273</v>
      </c>
      <c r="L376" t="s">
        <v>4</v>
      </c>
      <c r="M376" t="s">
        <v>269</v>
      </c>
      <c r="N376">
        <v>2</v>
      </c>
      <c r="O376">
        <v>2</v>
      </c>
      <c r="P376">
        <v>318541347339</v>
      </c>
      <c r="Q376">
        <v>2</v>
      </c>
      <c r="R376">
        <v>50226898108</v>
      </c>
      <c r="S376" t="s">
        <v>274</v>
      </c>
      <c r="T376">
        <v>4</v>
      </c>
      <c r="Y376">
        <v>3</v>
      </c>
      <c r="Z376">
        <v>10000</v>
      </c>
      <c r="AE376" t="s">
        <v>8</v>
      </c>
      <c r="AH376" t="s">
        <v>496</v>
      </c>
    </row>
    <row r="377" spans="1:34" hidden="1">
      <c r="A377">
        <v>12336</v>
      </c>
      <c r="B377" t="s">
        <v>0</v>
      </c>
      <c r="C377">
        <v>19</v>
      </c>
      <c r="D377" t="s">
        <v>859</v>
      </c>
      <c r="E377">
        <v>2</v>
      </c>
      <c r="F377">
        <v>45</v>
      </c>
      <c r="G377" t="s">
        <v>860</v>
      </c>
      <c r="I377" t="s">
        <v>861</v>
      </c>
      <c r="J377">
        <v>9304977561</v>
      </c>
      <c r="K377" t="s">
        <v>861</v>
      </c>
      <c r="L377" t="s">
        <v>278</v>
      </c>
      <c r="M377" t="s">
        <v>279</v>
      </c>
      <c r="N377">
        <v>2</v>
      </c>
      <c r="O377">
        <v>1</v>
      </c>
      <c r="P377">
        <v>977893480941</v>
      </c>
      <c r="Q377">
        <v>4</v>
      </c>
      <c r="R377">
        <v>1270824589</v>
      </c>
      <c r="S377" t="s">
        <v>862</v>
      </c>
      <c r="T377">
        <v>4</v>
      </c>
      <c r="Y377">
        <v>1</v>
      </c>
      <c r="Z377">
        <v>8000</v>
      </c>
      <c r="AE377" t="s">
        <v>8</v>
      </c>
      <c r="AH377" t="s">
        <v>496</v>
      </c>
    </row>
    <row r="378" spans="1:34" hidden="1">
      <c r="A378">
        <v>12337</v>
      </c>
      <c r="B378" t="s">
        <v>0</v>
      </c>
      <c r="C378">
        <v>19</v>
      </c>
      <c r="D378" t="s">
        <v>239</v>
      </c>
      <c r="E378">
        <v>2</v>
      </c>
      <c r="F378">
        <v>25</v>
      </c>
      <c r="G378" t="s">
        <v>863</v>
      </c>
      <c r="I378" t="s">
        <v>864</v>
      </c>
      <c r="J378">
        <v>9576807791</v>
      </c>
      <c r="K378" t="s">
        <v>864</v>
      </c>
      <c r="L378" t="s">
        <v>4</v>
      </c>
      <c r="M378" t="s">
        <v>269</v>
      </c>
      <c r="N378">
        <v>2</v>
      </c>
      <c r="P378">
        <v>680291236619</v>
      </c>
      <c r="Q378">
        <v>2</v>
      </c>
      <c r="R378">
        <v>442910110004518</v>
      </c>
      <c r="S378" t="s">
        <v>283</v>
      </c>
      <c r="T378">
        <v>4</v>
      </c>
      <c r="Y378">
        <v>3</v>
      </c>
      <c r="Z378">
        <v>6000</v>
      </c>
      <c r="AE378" t="s">
        <v>8</v>
      </c>
      <c r="AH378" t="s">
        <v>496</v>
      </c>
    </row>
    <row r="379" spans="1:34" hidden="1">
      <c r="A379">
        <v>12338</v>
      </c>
      <c r="B379" t="s">
        <v>0</v>
      </c>
      <c r="C379">
        <v>19</v>
      </c>
      <c r="D379" t="s">
        <v>434</v>
      </c>
      <c r="E379">
        <v>2</v>
      </c>
      <c r="F379">
        <v>23</v>
      </c>
      <c r="G379" t="s">
        <v>865</v>
      </c>
      <c r="I379" t="s">
        <v>312</v>
      </c>
      <c r="J379">
        <v>7667688934</v>
      </c>
      <c r="K379" t="s">
        <v>312</v>
      </c>
      <c r="L379" t="s">
        <v>4</v>
      </c>
      <c r="M379" t="s">
        <v>269</v>
      </c>
      <c r="N379">
        <v>2</v>
      </c>
      <c r="O379">
        <v>2</v>
      </c>
      <c r="P379">
        <v>576709991014</v>
      </c>
      <c r="Q379">
        <v>4</v>
      </c>
      <c r="R379">
        <v>50430656801</v>
      </c>
      <c r="S379" t="s">
        <v>274</v>
      </c>
      <c r="T379">
        <v>4</v>
      </c>
      <c r="Y379">
        <v>4</v>
      </c>
      <c r="Z379">
        <v>6000</v>
      </c>
      <c r="AE379" t="s">
        <v>8</v>
      </c>
      <c r="AH379" t="s">
        <v>496</v>
      </c>
    </row>
    <row r="380" spans="1:34" hidden="1">
      <c r="A380">
        <v>12339</v>
      </c>
      <c r="B380" t="s">
        <v>0</v>
      </c>
      <c r="C380">
        <v>19</v>
      </c>
      <c r="D380" t="s">
        <v>434</v>
      </c>
      <c r="E380">
        <v>2</v>
      </c>
      <c r="F380">
        <v>30</v>
      </c>
      <c r="G380" t="s">
        <v>866</v>
      </c>
      <c r="I380" t="s">
        <v>89</v>
      </c>
      <c r="J380">
        <v>7542958276</v>
      </c>
      <c r="K380" t="s">
        <v>89</v>
      </c>
      <c r="L380" t="s">
        <v>278</v>
      </c>
      <c r="M380" t="s">
        <v>279</v>
      </c>
      <c r="N380">
        <v>2</v>
      </c>
      <c r="O380">
        <v>2</v>
      </c>
      <c r="P380">
        <v>444298586634</v>
      </c>
      <c r="Q380">
        <v>2</v>
      </c>
      <c r="R380">
        <v>10839373237</v>
      </c>
      <c r="S380" t="s">
        <v>867</v>
      </c>
      <c r="T380">
        <v>4</v>
      </c>
      <c r="Y380">
        <v>3</v>
      </c>
      <c r="Z380">
        <v>5000</v>
      </c>
      <c r="AE380" t="s">
        <v>8</v>
      </c>
      <c r="AH380" t="s">
        <v>496</v>
      </c>
    </row>
    <row r="381" spans="1:34" hidden="1">
      <c r="A381">
        <v>12340</v>
      </c>
      <c r="B381" t="s">
        <v>0</v>
      </c>
      <c r="C381">
        <v>19</v>
      </c>
      <c r="D381" t="s">
        <v>434</v>
      </c>
      <c r="E381">
        <v>2</v>
      </c>
      <c r="F381">
        <v>29</v>
      </c>
      <c r="G381" t="s">
        <v>868</v>
      </c>
      <c r="I381" t="s">
        <v>395</v>
      </c>
      <c r="J381">
        <v>7979967443</v>
      </c>
      <c r="K381" t="s">
        <v>395</v>
      </c>
      <c r="L381" t="s">
        <v>278</v>
      </c>
      <c r="M381" t="s">
        <v>279</v>
      </c>
      <c r="N381">
        <v>2</v>
      </c>
      <c r="O381">
        <v>1</v>
      </c>
      <c r="P381">
        <v>955083755221</v>
      </c>
      <c r="Q381">
        <v>4</v>
      </c>
      <c r="R381">
        <v>3949101004003</v>
      </c>
      <c r="S381" t="s">
        <v>290</v>
      </c>
      <c r="T381">
        <v>4</v>
      </c>
      <c r="Y381">
        <v>4</v>
      </c>
      <c r="Z381">
        <v>7000</v>
      </c>
      <c r="AE381" t="s">
        <v>8</v>
      </c>
      <c r="AH381" t="s">
        <v>496</v>
      </c>
    </row>
    <row r="382" spans="1:34" hidden="1">
      <c r="A382">
        <v>12341</v>
      </c>
      <c r="B382" t="s">
        <v>0</v>
      </c>
      <c r="C382">
        <v>19</v>
      </c>
      <c r="D382" t="s">
        <v>434</v>
      </c>
      <c r="E382">
        <v>2</v>
      </c>
      <c r="F382">
        <v>31</v>
      </c>
      <c r="G382" t="s">
        <v>869</v>
      </c>
      <c r="I382" t="s">
        <v>289</v>
      </c>
      <c r="J382">
        <v>8757612318</v>
      </c>
      <c r="K382" t="s">
        <v>289</v>
      </c>
      <c r="L382" t="s">
        <v>278</v>
      </c>
      <c r="M382" t="s">
        <v>279</v>
      </c>
      <c r="N382">
        <v>2</v>
      </c>
      <c r="O382">
        <v>1</v>
      </c>
      <c r="P382">
        <v>804765873272</v>
      </c>
      <c r="Q382">
        <v>4</v>
      </c>
      <c r="R382">
        <v>20427651507</v>
      </c>
      <c r="S382" t="s">
        <v>870</v>
      </c>
      <c r="T382">
        <v>4</v>
      </c>
      <c r="Y382">
        <v>4</v>
      </c>
      <c r="Z382">
        <v>4000</v>
      </c>
      <c r="AE382" t="s">
        <v>8</v>
      </c>
      <c r="AH382" t="s">
        <v>496</v>
      </c>
    </row>
    <row r="383" spans="1:34" hidden="1">
      <c r="A383">
        <v>12342</v>
      </c>
      <c r="B383" t="s">
        <v>0</v>
      </c>
      <c r="C383">
        <v>19</v>
      </c>
      <c r="D383" t="s">
        <v>434</v>
      </c>
      <c r="E383">
        <v>2</v>
      </c>
      <c r="F383">
        <v>27</v>
      </c>
      <c r="G383" t="s">
        <v>871</v>
      </c>
      <c r="I383" t="s">
        <v>89</v>
      </c>
      <c r="J383">
        <v>9110907022</v>
      </c>
      <c r="K383" t="s">
        <v>89</v>
      </c>
      <c r="L383" t="s">
        <v>278</v>
      </c>
      <c r="M383" t="s">
        <v>279</v>
      </c>
      <c r="N383">
        <v>2</v>
      </c>
      <c r="O383">
        <v>1</v>
      </c>
      <c r="P383">
        <v>283730087486</v>
      </c>
      <c r="Q383">
        <v>4</v>
      </c>
      <c r="R383">
        <v>31882839847</v>
      </c>
      <c r="S383" t="s">
        <v>872</v>
      </c>
      <c r="T383">
        <v>4</v>
      </c>
      <c r="Y383">
        <v>4</v>
      </c>
      <c r="Z383">
        <v>6000</v>
      </c>
      <c r="AE383" t="s">
        <v>8</v>
      </c>
      <c r="AH383" t="s">
        <v>496</v>
      </c>
    </row>
    <row r="384" spans="1:34" hidden="1">
      <c r="A384">
        <v>12343</v>
      </c>
      <c r="B384" t="s">
        <v>0</v>
      </c>
      <c r="C384">
        <v>19</v>
      </c>
      <c r="D384" t="s">
        <v>873</v>
      </c>
      <c r="E384">
        <v>2</v>
      </c>
      <c r="F384">
        <v>26</v>
      </c>
      <c r="G384" t="s">
        <v>874</v>
      </c>
      <c r="I384" t="s">
        <v>369</v>
      </c>
      <c r="J384">
        <v>9135222929</v>
      </c>
      <c r="K384" t="s">
        <v>369</v>
      </c>
      <c r="L384" t="s">
        <v>278</v>
      </c>
      <c r="M384" t="s">
        <v>279</v>
      </c>
      <c r="N384">
        <v>2</v>
      </c>
      <c r="O384">
        <v>1</v>
      </c>
      <c r="P384">
        <v>892891117138</v>
      </c>
      <c r="Q384">
        <v>4</v>
      </c>
      <c r="R384">
        <v>442318210000108</v>
      </c>
      <c r="S384" t="s">
        <v>420</v>
      </c>
      <c r="T384">
        <v>4</v>
      </c>
      <c r="Y384">
        <v>5</v>
      </c>
      <c r="Z384">
        <v>3000</v>
      </c>
      <c r="AE384" t="s">
        <v>8</v>
      </c>
      <c r="AH384" t="s">
        <v>496</v>
      </c>
    </row>
    <row r="385" spans="1:34" hidden="1">
      <c r="A385">
        <v>12344</v>
      </c>
      <c r="B385" t="s">
        <v>0</v>
      </c>
      <c r="C385">
        <v>19</v>
      </c>
      <c r="D385" t="s">
        <v>875</v>
      </c>
      <c r="E385">
        <v>1</v>
      </c>
      <c r="F385">
        <v>45</v>
      </c>
      <c r="G385" t="s">
        <v>876</v>
      </c>
      <c r="I385" t="s">
        <v>877</v>
      </c>
      <c r="J385">
        <v>9334084729</v>
      </c>
      <c r="K385" t="s">
        <v>877</v>
      </c>
      <c r="L385" t="s">
        <v>278</v>
      </c>
      <c r="M385" t="s">
        <v>279</v>
      </c>
      <c r="N385">
        <v>2</v>
      </c>
      <c r="O385">
        <v>1</v>
      </c>
      <c r="P385">
        <v>943949617656</v>
      </c>
      <c r="Q385">
        <v>1</v>
      </c>
      <c r="R385">
        <v>3949101003566</v>
      </c>
      <c r="S385" t="s">
        <v>290</v>
      </c>
      <c r="T385">
        <v>4</v>
      </c>
      <c r="Y385">
        <v>2</v>
      </c>
      <c r="Z385">
        <v>10000</v>
      </c>
      <c r="AE385" t="s">
        <v>8</v>
      </c>
      <c r="AH385" t="s">
        <v>496</v>
      </c>
    </row>
    <row r="386" spans="1:34" hidden="1">
      <c r="A386">
        <v>12345</v>
      </c>
      <c r="B386" t="s">
        <v>0</v>
      </c>
      <c r="C386">
        <v>19</v>
      </c>
      <c r="D386" t="s">
        <v>878</v>
      </c>
      <c r="E386">
        <v>1</v>
      </c>
      <c r="F386">
        <v>34</v>
      </c>
      <c r="G386" t="s">
        <v>879</v>
      </c>
      <c r="I386" t="s">
        <v>306</v>
      </c>
      <c r="J386">
        <v>9708346035</v>
      </c>
      <c r="K386" t="s">
        <v>306</v>
      </c>
      <c r="L386" t="s">
        <v>278</v>
      </c>
      <c r="M386" t="s">
        <v>279</v>
      </c>
      <c r="N386">
        <v>2</v>
      </c>
      <c r="P386">
        <v>907326123948</v>
      </c>
      <c r="Q386">
        <v>3</v>
      </c>
      <c r="R386">
        <v>3949108000706</v>
      </c>
      <c r="S386" t="s">
        <v>290</v>
      </c>
      <c r="T386">
        <v>4</v>
      </c>
      <c r="Y386">
        <v>4</v>
      </c>
      <c r="Z386">
        <v>8000</v>
      </c>
      <c r="AE386" t="s">
        <v>8</v>
      </c>
      <c r="AH386" t="s">
        <v>496</v>
      </c>
    </row>
    <row r="387" spans="1:34" hidden="1">
      <c r="A387">
        <v>12346</v>
      </c>
      <c r="B387" t="s">
        <v>0</v>
      </c>
      <c r="C387">
        <v>19</v>
      </c>
      <c r="D387" t="s">
        <v>434</v>
      </c>
      <c r="E387">
        <v>2</v>
      </c>
      <c r="F387">
        <v>36</v>
      </c>
      <c r="G387" t="s">
        <v>880</v>
      </c>
      <c r="I387" t="s">
        <v>881</v>
      </c>
      <c r="J387">
        <v>9708346035</v>
      </c>
      <c r="K387" t="s">
        <v>881</v>
      </c>
      <c r="L387" t="s">
        <v>278</v>
      </c>
      <c r="M387" t="s">
        <v>279</v>
      </c>
      <c r="N387">
        <v>2</v>
      </c>
      <c r="P387">
        <v>497147265119</v>
      </c>
      <c r="Q387">
        <v>4</v>
      </c>
      <c r="R387">
        <v>3949108001195</v>
      </c>
      <c r="S387" t="s">
        <v>290</v>
      </c>
      <c r="T387">
        <v>4</v>
      </c>
      <c r="Y387">
        <v>3</v>
      </c>
      <c r="Z387">
        <v>6000</v>
      </c>
      <c r="AE387" t="s">
        <v>8</v>
      </c>
      <c r="AH387" t="s">
        <v>496</v>
      </c>
    </row>
    <row r="388" spans="1:34" hidden="1">
      <c r="A388">
        <v>12347</v>
      </c>
      <c r="B388" t="s">
        <v>0</v>
      </c>
      <c r="C388">
        <v>19</v>
      </c>
      <c r="D388" t="s">
        <v>882</v>
      </c>
      <c r="E388">
        <v>2</v>
      </c>
      <c r="F388">
        <v>21</v>
      </c>
      <c r="G388" t="s">
        <v>883</v>
      </c>
      <c r="I388" t="s">
        <v>884</v>
      </c>
      <c r="J388">
        <v>7319839009</v>
      </c>
      <c r="K388" t="s">
        <v>884</v>
      </c>
      <c r="L388" t="s">
        <v>278</v>
      </c>
      <c r="M388" t="s">
        <v>279</v>
      </c>
      <c r="N388">
        <v>2</v>
      </c>
      <c r="O388">
        <v>2</v>
      </c>
      <c r="P388">
        <v>529781132876</v>
      </c>
      <c r="Q388">
        <v>4</v>
      </c>
      <c r="R388">
        <v>3949101011030</v>
      </c>
      <c r="S388" t="s">
        <v>287</v>
      </c>
      <c r="T388">
        <v>4</v>
      </c>
      <c r="Y388">
        <v>3</v>
      </c>
      <c r="Z388">
        <v>6200</v>
      </c>
      <c r="AE388" t="s">
        <v>8</v>
      </c>
      <c r="AH388" t="s">
        <v>496</v>
      </c>
    </row>
    <row r="389" spans="1:34" hidden="1">
      <c r="A389">
        <v>12348</v>
      </c>
      <c r="B389" t="s">
        <v>0</v>
      </c>
      <c r="C389">
        <v>19</v>
      </c>
      <c r="D389" t="s">
        <v>885</v>
      </c>
      <c r="E389">
        <v>2</v>
      </c>
      <c r="F389">
        <v>57</v>
      </c>
      <c r="G389" t="s">
        <v>886</v>
      </c>
      <c r="I389" t="s">
        <v>887</v>
      </c>
      <c r="J389">
        <v>9576709788</v>
      </c>
      <c r="K389" t="s">
        <v>887</v>
      </c>
      <c r="L389" t="s">
        <v>278</v>
      </c>
      <c r="M389" t="s">
        <v>279</v>
      </c>
      <c r="N389">
        <v>2</v>
      </c>
      <c r="P389">
        <v>674916121302</v>
      </c>
      <c r="Q389">
        <v>4</v>
      </c>
      <c r="R389">
        <v>3949101006579</v>
      </c>
      <c r="S389" t="s">
        <v>888</v>
      </c>
      <c r="T389">
        <v>4</v>
      </c>
      <c r="Y389">
        <v>4</v>
      </c>
      <c r="Z389">
        <v>6000</v>
      </c>
      <c r="AE389" t="s">
        <v>8</v>
      </c>
      <c r="AH389" t="s">
        <v>496</v>
      </c>
    </row>
    <row r="390" spans="1:34" hidden="1">
      <c r="A390">
        <v>12349</v>
      </c>
      <c r="B390" t="s">
        <v>0</v>
      </c>
      <c r="C390">
        <v>19</v>
      </c>
      <c r="D390" t="s">
        <v>889</v>
      </c>
      <c r="E390">
        <v>2</v>
      </c>
      <c r="F390">
        <v>39</v>
      </c>
      <c r="G390" t="s">
        <v>890</v>
      </c>
      <c r="I390" t="s">
        <v>436</v>
      </c>
      <c r="J390">
        <v>9308825747</v>
      </c>
      <c r="K390" t="s">
        <v>436</v>
      </c>
      <c r="L390" t="s">
        <v>4</v>
      </c>
      <c r="M390" t="s">
        <v>269</v>
      </c>
      <c r="N390">
        <v>2</v>
      </c>
      <c r="O390">
        <v>1</v>
      </c>
      <c r="P390">
        <v>819852490324</v>
      </c>
      <c r="Q390">
        <v>4</v>
      </c>
      <c r="R390">
        <v>50314577435</v>
      </c>
      <c r="S390" t="s">
        <v>274</v>
      </c>
      <c r="T390">
        <v>4</v>
      </c>
      <c r="Y390">
        <v>4</v>
      </c>
      <c r="Z390">
        <v>6000</v>
      </c>
      <c r="AE390" t="s">
        <v>8</v>
      </c>
      <c r="AH390" t="s">
        <v>496</v>
      </c>
    </row>
    <row r="391" spans="1:34" hidden="1">
      <c r="A391">
        <v>12350</v>
      </c>
      <c r="B391" t="s">
        <v>0</v>
      </c>
      <c r="C391">
        <v>19</v>
      </c>
      <c r="D391" t="s">
        <v>891</v>
      </c>
      <c r="E391">
        <v>1</v>
      </c>
      <c r="F391">
        <v>38</v>
      </c>
      <c r="G391" t="s">
        <v>892</v>
      </c>
      <c r="I391" t="s">
        <v>504</v>
      </c>
      <c r="J391">
        <v>9798866470</v>
      </c>
      <c r="K391" t="s">
        <v>504</v>
      </c>
      <c r="L391" t="s">
        <v>4</v>
      </c>
      <c r="M391" t="s">
        <v>269</v>
      </c>
      <c r="N391">
        <v>2</v>
      </c>
      <c r="O391">
        <v>1</v>
      </c>
      <c r="P391">
        <v>441408828257</v>
      </c>
      <c r="Q391">
        <v>4</v>
      </c>
      <c r="R391">
        <v>9411945689</v>
      </c>
      <c r="S391" t="s">
        <v>893</v>
      </c>
      <c r="T391">
        <v>3</v>
      </c>
      <c r="Y391">
        <v>4</v>
      </c>
      <c r="Z391">
        <v>4000</v>
      </c>
      <c r="AE391" t="s">
        <v>8</v>
      </c>
      <c r="AH391" t="s">
        <v>496</v>
      </c>
    </row>
    <row r="392" spans="1:34" hidden="1">
      <c r="A392">
        <v>12351</v>
      </c>
      <c r="B392" t="s">
        <v>0</v>
      </c>
      <c r="C392">
        <v>19</v>
      </c>
      <c r="D392" t="s">
        <v>894</v>
      </c>
      <c r="E392">
        <v>2</v>
      </c>
      <c r="F392">
        <v>38</v>
      </c>
      <c r="G392" t="s">
        <v>895</v>
      </c>
      <c r="I392" t="s">
        <v>384</v>
      </c>
      <c r="J392">
        <v>7480836711</v>
      </c>
      <c r="K392" t="s">
        <v>384</v>
      </c>
      <c r="L392" t="s">
        <v>278</v>
      </c>
      <c r="M392" t="s">
        <v>279</v>
      </c>
      <c r="N392">
        <v>2</v>
      </c>
      <c r="O392">
        <v>1</v>
      </c>
      <c r="P392">
        <v>793874946857</v>
      </c>
      <c r="Q392">
        <v>4</v>
      </c>
      <c r="R392">
        <v>3949108001151</v>
      </c>
      <c r="S392" t="s">
        <v>290</v>
      </c>
      <c r="T392">
        <v>4</v>
      </c>
      <c r="Y392">
        <v>3</v>
      </c>
      <c r="Z392">
        <v>7000</v>
      </c>
      <c r="AE392" t="s">
        <v>8</v>
      </c>
      <c r="AH392" t="s">
        <v>496</v>
      </c>
    </row>
    <row r="393" spans="1:34" hidden="1">
      <c r="A393">
        <v>12352</v>
      </c>
      <c r="B393" t="s">
        <v>0</v>
      </c>
      <c r="C393">
        <v>19</v>
      </c>
      <c r="D393" t="s">
        <v>1</v>
      </c>
      <c r="E393">
        <v>2</v>
      </c>
      <c r="F393">
        <v>54</v>
      </c>
      <c r="G393" t="s">
        <v>896</v>
      </c>
      <c r="I393" t="s">
        <v>273</v>
      </c>
      <c r="J393">
        <v>9905627354</v>
      </c>
      <c r="K393" t="s">
        <v>273</v>
      </c>
      <c r="L393" t="s">
        <v>4</v>
      </c>
      <c r="M393" t="s">
        <v>269</v>
      </c>
      <c r="N393">
        <v>2</v>
      </c>
      <c r="O393">
        <v>3</v>
      </c>
      <c r="P393">
        <v>370471656858</v>
      </c>
      <c r="Q393">
        <v>4</v>
      </c>
      <c r="R393">
        <v>50224458487</v>
      </c>
      <c r="S393" t="s">
        <v>274</v>
      </c>
      <c r="T393">
        <v>4</v>
      </c>
      <c r="Y393">
        <v>4</v>
      </c>
      <c r="Z393">
        <v>5000</v>
      </c>
      <c r="AE393" t="s">
        <v>8</v>
      </c>
      <c r="AH393" t="s">
        <v>496</v>
      </c>
    </row>
    <row r="394" spans="1:34" hidden="1">
      <c r="A394">
        <v>12353</v>
      </c>
      <c r="B394" t="s">
        <v>0</v>
      </c>
      <c r="C394">
        <v>19</v>
      </c>
      <c r="D394" t="s">
        <v>1</v>
      </c>
      <c r="E394">
        <v>2</v>
      </c>
      <c r="F394">
        <v>36</v>
      </c>
      <c r="G394" t="s">
        <v>897</v>
      </c>
      <c r="I394" t="s">
        <v>273</v>
      </c>
      <c r="J394">
        <v>7079517256</v>
      </c>
      <c r="K394" t="s">
        <v>273</v>
      </c>
      <c r="L394" t="s">
        <v>4</v>
      </c>
      <c r="M394" t="s">
        <v>269</v>
      </c>
      <c r="N394">
        <v>2</v>
      </c>
      <c r="O394">
        <v>2</v>
      </c>
      <c r="P394">
        <v>698996358979</v>
      </c>
      <c r="Q394">
        <v>4</v>
      </c>
      <c r="R394">
        <v>50065586643</v>
      </c>
      <c r="S394" t="s">
        <v>274</v>
      </c>
      <c r="T394">
        <v>4</v>
      </c>
      <c r="Y394">
        <v>1</v>
      </c>
      <c r="Z394">
        <v>7000</v>
      </c>
      <c r="AE394" t="s">
        <v>8</v>
      </c>
      <c r="AH394" t="s">
        <v>496</v>
      </c>
    </row>
    <row r="395" spans="1:34" hidden="1">
      <c r="A395">
        <v>12354</v>
      </c>
      <c r="B395" t="s">
        <v>0</v>
      </c>
      <c r="C395">
        <v>19</v>
      </c>
      <c r="D395" t="s">
        <v>1</v>
      </c>
      <c r="E395">
        <v>2</v>
      </c>
      <c r="F395">
        <v>30</v>
      </c>
      <c r="G395" t="s">
        <v>898</v>
      </c>
      <c r="I395" t="s">
        <v>277</v>
      </c>
      <c r="J395">
        <v>7759859766</v>
      </c>
      <c r="K395" t="s">
        <v>277</v>
      </c>
      <c r="L395" t="s">
        <v>278</v>
      </c>
      <c r="M395" t="s">
        <v>279</v>
      </c>
      <c r="N395">
        <v>2</v>
      </c>
      <c r="O395">
        <v>1</v>
      </c>
      <c r="P395">
        <v>698508008227</v>
      </c>
      <c r="Q395">
        <v>4</v>
      </c>
      <c r="R395">
        <v>39810100003266</v>
      </c>
      <c r="S395" t="s">
        <v>687</v>
      </c>
      <c r="T395">
        <v>4</v>
      </c>
      <c r="Y395">
        <v>3</v>
      </c>
      <c r="Z395">
        <v>4000</v>
      </c>
      <c r="AE395" t="s">
        <v>8</v>
      </c>
      <c r="AH395" t="s">
        <v>496</v>
      </c>
    </row>
    <row r="396" spans="1:34" hidden="1">
      <c r="A396">
        <v>12355</v>
      </c>
      <c r="B396" t="s">
        <v>0</v>
      </c>
      <c r="C396">
        <v>19</v>
      </c>
      <c r="D396" t="s">
        <v>1</v>
      </c>
      <c r="E396">
        <v>2</v>
      </c>
      <c r="F396">
        <v>28</v>
      </c>
      <c r="G396" t="s">
        <v>899</v>
      </c>
      <c r="I396" t="s">
        <v>277</v>
      </c>
      <c r="J396">
        <v>9117271418</v>
      </c>
      <c r="K396" t="s">
        <v>277</v>
      </c>
      <c r="L396" t="s">
        <v>278</v>
      </c>
      <c r="M396" t="s">
        <v>279</v>
      </c>
      <c r="N396">
        <v>2</v>
      </c>
      <c r="O396">
        <v>1</v>
      </c>
      <c r="P396">
        <v>587565121125</v>
      </c>
      <c r="Q396">
        <v>4</v>
      </c>
      <c r="R396">
        <v>5024100004552</v>
      </c>
      <c r="S396" t="s">
        <v>900</v>
      </c>
      <c r="T396">
        <v>4</v>
      </c>
      <c r="Y396">
        <v>3</v>
      </c>
      <c r="Z396">
        <v>6000</v>
      </c>
      <c r="AE396" t="s">
        <v>8</v>
      </c>
      <c r="AH396" t="s">
        <v>496</v>
      </c>
    </row>
    <row r="397" spans="1:34" hidden="1">
      <c r="A397">
        <v>12356</v>
      </c>
      <c r="B397" t="s">
        <v>0</v>
      </c>
      <c r="C397">
        <v>19</v>
      </c>
      <c r="D397" t="s">
        <v>1</v>
      </c>
      <c r="E397">
        <v>2</v>
      </c>
      <c r="F397">
        <v>54</v>
      </c>
      <c r="G397" t="s">
        <v>901</v>
      </c>
      <c r="I397" t="s">
        <v>369</v>
      </c>
      <c r="J397">
        <v>9608415777</v>
      </c>
      <c r="K397" t="s">
        <v>369</v>
      </c>
      <c r="L397" t="s">
        <v>278</v>
      </c>
      <c r="M397" t="s">
        <v>279</v>
      </c>
      <c r="N397">
        <v>2</v>
      </c>
      <c r="O397">
        <v>2</v>
      </c>
      <c r="P397">
        <v>355786029855</v>
      </c>
      <c r="Q397">
        <v>3</v>
      </c>
      <c r="R397">
        <v>3949108002383</v>
      </c>
      <c r="S397" t="s">
        <v>290</v>
      </c>
      <c r="T397">
        <v>4</v>
      </c>
      <c r="Y397">
        <v>4</v>
      </c>
      <c r="Z397">
        <v>6000</v>
      </c>
      <c r="AE397" t="s">
        <v>8</v>
      </c>
      <c r="AH397" t="s">
        <v>496</v>
      </c>
    </row>
    <row r="398" spans="1:34" hidden="1">
      <c r="A398">
        <v>12357</v>
      </c>
      <c r="B398" t="s">
        <v>0</v>
      </c>
      <c r="C398">
        <v>19</v>
      </c>
      <c r="D398" t="s">
        <v>1</v>
      </c>
      <c r="E398">
        <v>2</v>
      </c>
      <c r="F398">
        <v>43</v>
      </c>
      <c r="G398" t="s">
        <v>902</v>
      </c>
      <c r="I398" t="s">
        <v>903</v>
      </c>
      <c r="J398">
        <v>7979715519</v>
      </c>
      <c r="K398" t="s">
        <v>903</v>
      </c>
      <c r="L398" t="s">
        <v>278</v>
      </c>
      <c r="M398" t="s">
        <v>279</v>
      </c>
      <c r="N398">
        <v>2</v>
      </c>
      <c r="O398">
        <v>1</v>
      </c>
      <c r="P398">
        <v>213618888476</v>
      </c>
      <c r="Q398">
        <v>1</v>
      </c>
      <c r="R398">
        <v>50443204168</v>
      </c>
      <c r="S398" t="s">
        <v>904</v>
      </c>
      <c r="T398">
        <v>4</v>
      </c>
      <c r="Y398">
        <v>4</v>
      </c>
      <c r="Z398">
        <v>4000</v>
      </c>
      <c r="AE398" t="s">
        <v>8</v>
      </c>
      <c r="AH398" t="s">
        <v>496</v>
      </c>
    </row>
    <row r="399" spans="1:34" hidden="1">
      <c r="A399">
        <v>12358</v>
      </c>
      <c r="B399" t="s">
        <v>0</v>
      </c>
      <c r="C399">
        <v>19</v>
      </c>
      <c r="D399" t="s">
        <v>692</v>
      </c>
      <c r="E399">
        <v>1</v>
      </c>
      <c r="F399">
        <v>23</v>
      </c>
      <c r="G399" t="s">
        <v>623</v>
      </c>
      <c r="I399" t="s">
        <v>631</v>
      </c>
      <c r="K399" t="s">
        <v>631</v>
      </c>
      <c r="L399" t="s">
        <v>278</v>
      </c>
      <c r="M399" t="s">
        <v>279</v>
      </c>
      <c r="N399">
        <v>2</v>
      </c>
      <c r="O399">
        <v>2</v>
      </c>
      <c r="P399">
        <v>442466352892</v>
      </c>
      <c r="Q399">
        <v>4</v>
      </c>
      <c r="R399">
        <v>34436229079</v>
      </c>
      <c r="S399" t="s">
        <v>318</v>
      </c>
      <c r="T399">
        <v>4</v>
      </c>
      <c r="Y399">
        <v>4</v>
      </c>
      <c r="Z399">
        <v>3000</v>
      </c>
      <c r="AE399" t="s">
        <v>8</v>
      </c>
      <c r="AH399" t="s">
        <v>496</v>
      </c>
    </row>
    <row r="400" spans="1:34" hidden="1">
      <c r="A400">
        <v>12359</v>
      </c>
      <c r="B400" t="s">
        <v>0</v>
      </c>
      <c r="C400">
        <v>19</v>
      </c>
      <c r="D400" t="s">
        <v>692</v>
      </c>
      <c r="E400">
        <v>1</v>
      </c>
      <c r="F400">
        <v>24</v>
      </c>
      <c r="G400" t="s">
        <v>905</v>
      </c>
      <c r="I400" t="s">
        <v>289</v>
      </c>
      <c r="J400">
        <v>7463933577</v>
      </c>
      <c r="K400" t="s">
        <v>289</v>
      </c>
      <c r="L400" t="s">
        <v>278</v>
      </c>
      <c r="M400" t="s">
        <v>279</v>
      </c>
      <c r="N400">
        <v>2</v>
      </c>
      <c r="O400">
        <v>2</v>
      </c>
      <c r="P400">
        <v>562410007870</v>
      </c>
      <c r="Q400">
        <v>2</v>
      </c>
      <c r="R400">
        <v>3949101010199</v>
      </c>
      <c r="S400" t="s">
        <v>290</v>
      </c>
      <c r="T400">
        <v>4</v>
      </c>
      <c r="Y400">
        <v>4</v>
      </c>
      <c r="Z400">
        <v>7000</v>
      </c>
      <c r="AE400" t="s">
        <v>8</v>
      </c>
      <c r="AH400" t="s">
        <v>496</v>
      </c>
    </row>
    <row r="401" spans="1:34" hidden="1">
      <c r="A401">
        <v>12360</v>
      </c>
      <c r="B401" t="s">
        <v>0</v>
      </c>
      <c r="C401">
        <v>19</v>
      </c>
      <c r="D401" t="s">
        <v>906</v>
      </c>
      <c r="E401">
        <v>2</v>
      </c>
      <c r="F401">
        <v>32</v>
      </c>
      <c r="G401" t="s">
        <v>907</v>
      </c>
      <c r="I401" t="s">
        <v>273</v>
      </c>
      <c r="J401">
        <v>6204387238</v>
      </c>
      <c r="K401" t="s">
        <v>273</v>
      </c>
      <c r="L401" t="s">
        <v>4</v>
      </c>
      <c r="M401" t="s">
        <v>269</v>
      </c>
      <c r="N401">
        <v>2</v>
      </c>
      <c r="O401">
        <v>2</v>
      </c>
      <c r="P401">
        <v>529783876265</v>
      </c>
      <c r="Q401">
        <v>4</v>
      </c>
      <c r="R401">
        <v>50240100001587</v>
      </c>
      <c r="S401" t="s">
        <v>270</v>
      </c>
      <c r="T401">
        <v>4</v>
      </c>
      <c r="Y401">
        <v>4</v>
      </c>
      <c r="Z401">
        <v>6000</v>
      </c>
      <c r="AE401" t="s">
        <v>8</v>
      </c>
      <c r="AH401" t="s">
        <v>496</v>
      </c>
    </row>
    <row r="402" spans="1:34" hidden="1">
      <c r="A402">
        <v>12361</v>
      </c>
      <c r="B402" t="s">
        <v>0</v>
      </c>
      <c r="C402">
        <v>19</v>
      </c>
      <c r="D402" t="s">
        <v>226</v>
      </c>
      <c r="E402">
        <v>2</v>
      </c>
      <c r="F402">
        <v>51</v>
      </c>
      <c r="G402" t="s">
        <v>908</v>
      </c>
      <c r="I402" t="s">
        <v>751</v>
      </c>
      <c r="J402">
        <v>9470824868</v>
      </c>
      <c r="K402" t="s">
        <v>751</v>
      </c>
      <c r="L402" t="s">
        <v>278</v>
      </c>
      <c r="M402" t="s">
        <v>279</v>
      </c>
      <c r="N402">
        <v>2</v>
      </c>
      <c r="P402">
        <v>857613712399</v>
      </c>
      <c r="Q402">
        <v>1</v>
      </c>
      <c r="R402">
        <v>441010510001886</v>
      </c>
      <c r="S402" t="s">
        <v>543</v>
      </c>
      <c r="T402">
        <v>4</v>
      </c>
      <c r="Y402">
        <v>4</v>
      </c>
      <c r="Z402">
        <v>6000</v>
      </c>
      <c r="AE402" t="s">
        <v>8</v>
      </c>
      <c r="AH402" t="s">
        <v>496</v>
      </c>
    </row>
    <row r="403" spans="1:34" hidden="1">
      <c r="A403">
        <v>12362</v>
      </c>
      <c r="B403" t="s">
        <v>0</v>
      </c>
      <c r="C403">
        <v>19</v>
      </c>
      <c r="D403" t="s">
        <v>909</v>
      </c>
      <c r="E403">
        <v>2</v>
      </c>
      <c r="F403">
        <v>40</v>
      </c>
      <c r="G403" t="s">
        <v>848</v>
      </c>
      <c r="I403" t="s">
        <v>277</v>
      </c>
      <c r="K403" t="s">
        <v>277</v>
      </c>
      <c r="L403" t="s">
        <v>278</v>
      </c>
      <c r="M403" t="s">
        <v>279</v>
      </c>
      <c r="N403">
        <v>2</v>
      </c>
      <c r="O403">
        <v>2</v>
      </c>
      <c r="P403">
        <v>727821957959</v>
      </c>
      <c r="Q403">
        <v>1</v>
      </c>
      <c r="R403">
        <v>45010521802</v>
      </c>
      <c r="S403" t="s">
        <v>599</v>
      </c>
      <c r="T403">
        <v>4</v>
      </c>
      <c r="Y403">
        <v>1</v>
      </c>
      <c r="Z403">
        <v>6000</v>
      </c>
      <c r="AE403" t="s">
        <v>8</v>
      </c>
      <c r="AH403" t="s">
        <v>496</v>
      </c>
    </row>
    <row r="404" spans="1:34" hidden="1">
      <c r="A404">
        <v>12363</v>
      </c>
      <c r="B404" t="s">
        <v>0</v>
      </c>
      <c r="C404">
        <v>19</v>
      </c>
      <c r="D404" t="s">
        <v>910</v>
      </c>
      <c r="E404">
        <v>1</v>
      </c>
      <c r="F404">
        <v>59</v>
      </c>
      <c r="G404" t="s">
        <v>911</v>
      </c>
      <c r="I404" t="s">
        <v>285</v>
      </c>
      <c r="J404">
        <v>8252360780</v>
      </c>
      <c r="K404" t="s">
        <v>285</v>
      </c>
      <c r="L404" t="s">
        <v>4</v>
      </c>
      <c r="M404" t="s">
        <v>269</v>
      </c>
      <c r="N404">
        <v>2</v>
      </c>
      <c r="O404">
        <v>2</v>
      </c>
      <c r="P404">
        <v>258292280313</v>
      </c>
      <c r="Q404">
        <v>4</v>
      </c>
      <c r="R404">
        <v>50172464204</v>
      </c>
      <c r="S404" t="s">
        <v>274</v>
      </c>
      <c r="T404">
        <v>4</v>
      </c>
      <c r="Y404">
        <v>3</v>
      </c>
      <c r="Z404">
        <v>5000</v>
      </c>
      <c r="AE404" t="s">
        <v>8</v>
      </c>
      <c r="AH404" t="s">
        <v>496</v>
      </c>
    </row>
    <row r="405" spans="1:34" hidden="1">
      <c r="A405">
        <v>12364</v>
      </c>
      <c r="B405" t="s">
        <v>0</v>
      </c>
      <c r="C405">
        <v>19</v>
      </c>
      <c r="D405" t="s">
        <v>114</v>
      </c>
      <c r="E405">
        <v>2</v>
      </c>
      <c r="F405">
        <v>26</v>
      </c>
      <c r="G405" t="s">
        <v>433</v>
      </c>
      <c r="I405" t="s">
        <v>277</v>
      </c>
      <c r="J405">
        <v>9065262568</v>
      </c>
      <c r="K405" t="s">
        <v>277</v>
      </c>
      <c r="L405" t="s">
        <v>278</v>
      </c>
      <c r="M405" t="s">
        <v>279</v>
      </c>
      <c r="N405">
        <v>2</v>
      </c>
      <c r="O405">
        <v>1</v>
      </c>
      <c r="P405">
        <v>457615943502</v>
      </c>
      <c r="Q405">
        <v>4</v>
      </c>
      <c r="R405">
        <v>35413826621</v>
      </c>
      <c r="S405" t="s">
        <v>912</v>
      </c>
      <c r="T405">
        <v>4</v>
      </c>
      <c r="Y405">
        <v>3</v>
      </c>
      <c r="Z405">
        <v>6000</v>
      </c>
      <c r="AE405" t="s">
        <v>8</v>
      </c>
      <c r="AH405" t="s">
        <v>496</v>
      </c>
    </row>
    <row r="406" spans="1:34" hidden="1">
      <c r="A406">
        <v>12365</v>
      </c>
      <c r="B406" t="s">
        <v>0</v>
      </c>
      <c r="C406">
        <v>19</v>
      </c>
      <c r="D406" t="s">
        <v>114</v>
      </c>
      <c r="E406">
        <v>2</v>
      </c>
      <c r="F406">
        <v>38</v>
      </c>
      <c r="G406" t="s">
        <v>769</v>
      </c>
      <c r="I406" t="s">
        <v>277</v>
      </c>
      <c r="J406">
        <v>7631401803</v>
      </c>
      <c r="K406" t="s">
        <v>277</v>
      </c>
      <c r="L406" t="s">
        <v>278</v>
      </c>
      <c r="M406" t="s">
        <v>279</v>
      </c>
      <c r="N406">
        <v>2</v>
      </c>
      <c r="O406">
        <v>1</v>
      </c>
      <c r="P406">
        <v>847153075168</v>
      </c>
      <c r="Q406">
        <v>2</v>
      </c>
      <c r="R406">
        <v>50240100001751</v>
      </c>
      <c r="S406" t="s">
        <v>293</v>
      </c>
      <c r="T406">
        <v>4</v>
      </c>
      <c r="Y406">
        <v>4</v>
      </c>
      <c r="Z406">
        <v>6000</v>
      </c>
      <c r="AE406" t="s">
        <v>8</v>
      </c>
      <c r="AH406" t="s">
        <v>496</v>
      </c>
    </row>
    <row r="407" spans="1:34" hidden="1">
      <c r="A407">
        <v>12366</v>
      </c>
      <c r="B407" t="s">
        <v>0</v>
      </c>
      <c r="C407">
        <v>19</v>
      </c>
      <c r="D407" t="s">
        <v>114</v>
      </c>
      <c r="E407">
        <v>2</v>
      </c>
      <c r="F407">
        <v>54</v>
      </c>
      <c r="G407" t="s">
        <v>913</v>
      </c>
      <c r="I407" t="s">
        <v>277</v>
      </c>
      <c r="J407">
        <v>8540960894</v>
      </c>
      <c r="K407" t="s">
        <v>277</v>
      </c>
      <c r="L407" t="s">
        <v>278</v>
      </c>
      <c r="M407" t="s">
        <v>279</v>
      </c>
      <c r="N407">
        <v>2</v>
      </c>
      <c r="O407">
        <v>2</v>
      </c>
      <c r="P407">
        <v>755848774441</v>
      </c>
      <c r="Q407">
        <v>1</v>
      </c>
      <c r="R407">
        <v>3949108000594</v>
      </c>
      <c r="S407" t="s">
        <v>287</v>
      </c>
      <c r="T407">
        <v>4</v>
      </c>
      <c r="Y407">
        <v>4</v>
      </c>
      <c r="Z407">
        <v>8000</v>
      </c>
      <c r="AE407" t="s">
        <v>8</v>
      </c>
      <c r="AH407" t="s">
        <v>496</v>
      </c>
    </row>
    <row r="408" spans="1:34" hidden="1">
      <c r="A408">
        <v>12367</v>
      </c>
      <c r="B408" t="s">
        <v>0</v>
      </c>
      <c r="C408">
        <v>19</v>
      </c>
      <c r="D408" t="s">
        <v>114</v>
      </c>
      <c r="E408">
        <v>2</v>
      </c>
      <c r="F408">
        <v>53</v>
      </c>
      <c r="G408" t="s">
        <v>914</v>
      </c>
      <c r="I408" t="s">
        <v>915</v>
      </c>
      <c r="K408" t="s">
        <v>915</v>
      </c>
      <c r="L408" t="s">
        <v>278</v>
      </c>
      <c r="M408" t="s">
        <v>279</v>
      </c>
      <c r="N408">
        <v>2</v>
      </c>
      <c r="O408">
        <v>2</v>
      </c>
      <c r="P408">
        <v>328034924074</v>
      </c>
      <c r="Q408">
        <v>4</v>
      </c>
      <c r="R408">
        <v>10951829952</v>
      </c>
      <c r="S408" t="s">
        <v>318</v>
      </c>
      <c r="T408">
        <v>4</v>
      </c>
      <c r="Y408">
        <v>1</v>
      </c>
      <c r="Z408">
        <v>8000</v>
      </c>
      <c r="AE408" t="s">
        <v>8</v>
      </c>
      <c r="AH408" t="s">
        <v>496</v>
      </c>
    </row>
    <row r="409" spans="1:34" hidden="1">
      <c r="A409">
        <v>12368</v>
      </c>
      <c r="B409" t="s">
        <v>0</v>
      </c>
      <c r="C409">
        <v>19</v>
      </c>
      <c r="D409" t="s">
        <v>114</v>
      </c>
      <c r="E409">
        <v>2</v>
      </c>
      <c r="F409">
        <v>60</v>
      </c>
      <c r="G409" t="s">
        <v>916</v>
      </c>
      <c r="I409" t="s">
        <v>744</v>
      </c>
      <c r="J409">
        <v>7631758099</v>
      </c>
      <c r="K409" t="s">
        <v>744</v>
      </c>
      <c r="L409" t="s">
        <v>278</v>
      </c>
      <c r="M409" t="s">
        <v>279</v>
      </c>
      <c r="N409">
        <v>2</v>
      </c>
      <c r="O409">
        <v>1</v>
      </c>
      <c r="P409">
        <v>371692940241</v>
      </c>
      <c r="R409">
        <v>39810100003511</v>
      </c>
      <c r="S409" t="s">
        <v>687</v>
      </c>
      <c r="T409">
        <v>4</v>
      </c>
      <c r="Y409">
        <v>4</v>
      </c>
      <c r="Z409">
        <v>6000</v>
      </c>
      <c r="AE409" t="s">
        <v>8</v>
      </c>
      <c r="AH409" t="s">
        <v>496</v>
      </c>
    </row>
    <row r="410" spans="1:34" hidden="1">
      <c r="A410">
        <v>12369</v>
      </c>
      <c r="B410" t="s">
        <v>0</v>
      </c>
      <c r="C410">
        <v>19</v>
      </c>
      <c r="D410" t="s">
        <v>917</v>
      </c>
      <c r="E410">
        <v>2</v>
      </c>
      <c r="F410">
        <v>44</v>
      </c>
      <c r="G410" t="s">
        <v>918</v>
      </c>
      <c r="I410" t="s">
        <v>277</v>
      </c>
      <c r="J410">
        <v>7488366374</v>
      </c>
      <c r="K410" t="s">
        <v>277</v>
      </c>
      <c r="L410" t="s">
        <v>278</v>
      </c>
      <c r="M410" t="s">
        <v>279</v>
      </c>
      <c r="N410">
        <v>2</v>
      </c>
      <c r="O410">
        <v>1</v>
      </c>
      <c r="P410">
        <v>442644311377</v>
      </c>
      <c r="Q410">
        <v>4</v>
      </c>
      <c r="R410">
        <v>441310510000700</v>
      </c>
      <c r="S410" t="s">
        <v>724</v>
      </c>
      <c r="T410">
        <v>4</v>
      </c>
      <c r="Y410">
        <v>5</v>
      </c>
      <c r="Z410">
        <v>4000</v>
      </c>
      <c r="AE410" t="s">
        <v>8</v>
      </c>
      <c r="AH410" t="s">
        <v>496</v>
      </c>
    </row>
    <row r="411" spans="1:34" hidden="1">
      <c r="A411">
        <v>12370</v>
      </c>
      <c r="B411" t="s">
        <v>0</v>
      </c>
      <c r="C411">
        <v>19</v>
      </c>
      <c r="D411" t="s">
        <v>919</v>
      </c>
      <c r="E411">
        <v>2</v>
      </c>
      <c r="F411">
        <v>37</v>
      </c>
      <c r="G411" t="s">
        <v>61</v>
      </c>
      <c r="I411" t="s">
        <v>277</v>
      </c>
      <c r="J411">
        <v>8521102330</v>
      </c>
      <c r="K411" t="s">
        <v>277</v>
      </c>
      <c r="L411" t="s">
        <v>278</v>
      </c>
      <c r="M411" t="s">
        <v>279</v>
      </c>
      <c r="N411">
        <v>2</v>
      </c>
      <c r="O411">
        <v>1</v>
      </c>
      <c r="P411">
        <v>761649270707</v>
      </c>
      <c r="Q411">
        <v>4</v>
      </c>
      <c r="R411">
        <v>3949101011456</v>
      </c>
      <c r="S411" t="s">
        <v>287</v>
      </c>
      <c r="T411">
        <v>4</v>
      </c>
      <c r="Y411">
        <v>3</v>
      </c>
      <c r="Z411">
        <v>4000</v>
      </c>
      <c r="AE411" t="s">
        <v>8</v>
      </c>
      <c r="AH411" t="s">
        <v>496</v>
      </c>
    </row>
    <row r="412" spans="1:34" hidden="1">
      <c r="A412">
        <v>12371</v>
      </c>
      <c r="B412" t="s">
        <v>0</v>
      </c>
      <c r="C412">
        <v>19</v>
      </c>
      <c r="D412" t="s">
        <v>198</v>
      </c>
      <c r="E412">
        <v>2</v>
      </c>
      <c r="F412">
        <v>59</v>
      </c>
      <c r="G412" t="s">
        <v>920</v>
      </c>
      <c r="I412" t="s">
        <v>369</v>
      </c>
      <c r="J412">
        <v>7903447095</v>
      </c>
      <c r="K412" t="s">
        <v>369</v>
      </c>
      <c r="L412" t="s">
        <v>278</v>
      </c>
      <c r="M412" t="s">
        <v>279</v>
      </c>
      <c r="N412">
        <v>2</v>
      </c>
      <c r="O412">
        <v>2</v>
      </c>
      <c r="P412">
        <v>741966536316</v>
      </c>
      <c r="Q412">
        <v>4</v>
      </c>
      <c r="R412">
        <v>3435952331</v>
      </c>
      <c r="S412" t="s">
        <v>332</v>
      </c>
      <c r="T412">
        <v>4</v>
      </c>
      <c r="Y412">
        <v>3</v>
      </c>
      <c r="Z412">
        <v>6000</v>
      </c>
      <c r="AE412" t="s">
        <v>8</v>
      </c>
      <c r="AH412" t="s">
        <v>496</v>
      </c>
    </row>
    <row r="413" spans="1:34" hidden="1">
      <c r="A413">
        <v>12372</v>
      </c>
      <c r="B413" t="s">
        <v>0</v>
      </c>
      <c r="C413">
        <v>19</v>
      </c>
      <c r="D413" t="s">
        <v>116</v>
      </c>
      <c r="E413">
        <v>2</v>
      </c>
      <c r="F413">
        <v>41</v>
      </c>
      <c r="G413" t="s">
        <v>921</v>
      </c>
      <c r="I413" t="s">
        <v>759</v>
      </c>
      <c r="J413">
        <v>7493814950</v>
      </c>
      <c r="K413" t="s">
        <v>759</v>
      </c>
      <c r="L413" t="s">
        <v>4</v>
      </c>
      <c r="M413" t="s">
        <v>269</v>
      </c>
      <c r="N413">
        <v>2</v>
      </c>
      <c r="O413">
        <v>1</v>
      </c>
      <c r="P413">
        <v>351791172284</v>
      </c>
      <c r="Q413">
        <v>4</v>
      </c>
      <c r="R413">
        <v>3949101002211</v>
      </c>
      <c r="S413" t="s">
        <v>310</v>
      </c>
      <c r="T413">
        <v>4</v>
      </c>
      <c r="Y413">
        <v>3</v>
      </c>
      <c r="Z413">
        <v>4000</v>
      </c>
      <c r="AE413" t="s">
        <v>8</v>
      </c>
      <c r="AH413" t="s">
        <v>496</v>
      </c>
    </row>
    <row r="414" spans="1:34" hidden="1">
      <c r="A414">
        <v>12373</v>
      </c>
      <c r="B414" t="s">
        <v>922</v>
      </c>
      <c r="C414">
        <v>19</v>
      </c>
      <c r="D414" t="s">
        <v>923</v>
      </c>
      <c r="E414">
        <v>2</v>
      </c>
      <c r="F414">
        <v>64</v>
      </c>
      <c r="G414" t="s">
        <v>924</v>
      </c>
      <c r="I414" t="s">
        <v>925</v>
      </c>
      <c r="J414">
        <v>6200350850</v>
      </c>
      <c r="K414" t="s">
        <v>925</v>
      </c>
      <c r="L414" t="s">
        <v>4</v>
      </c>
      <c r="M414" t="s">
        <v>269</v>
      </c>
      <c r="N414">
        <v>1</v>
      </c>
      <c r="O414">
        <v>3</v>
      </c>
      <c r="P414">
        <v>872152442948</v>
      </c>
      <c r="Q414">
        <v>2</v>
      </c>
      <c r="R414" t="s">
        <v>926</v>
      </c>
      <c r="S414" t="s">
        <v>927</v>
      </c>
      <c r="T414">
        <v>4</v>
      </c>
      <c r="Y414">
        <v>4</v>
      </c>
      <c r="Z414">
        <v>6000</v>
      </c>
      <c r="AE414" t="s">
        <v>8</v>
      </c>
      <c r="AH414" t="s">
        <v>496</v>
      </c>
    </row>
    <row r="415" spans="1:34" hidden="1">
      <c r="A415">
        <v>12374</v>
      </c>
      <c r="B415" t="s">
        <v>922</v>
      </c>
      <c r="C415">
        <v>19</v>
      </c>
      <c r="D415" t="s">
        <v>433</v>
      </c>
      <c r="E415">
        <v>1</v>
      </c>
      <c r="F415">
        <v>25</v>
      </c>
      <c r="G415" t="s">
        <v>928</v>
      </c>
      <c r="I415" t="s">
        <v>504</v>
      </c>
      <c r="J415">
        <v>7050996851</v>
      </c>
      <c r="K415" t="s">
        <v>504</v>
      </c>
      <c r="L415" t="s">
        <v>4</v>
      </c>
      <c r="M415" t="s">
        <v>269</v>
      </c>
      <c r="N415">
        <v>1</v>
      </c>
      <c r="P415">
        <v>237660330643</v>
      </c>
      <c r="Q415">
        <v>2</v>
      </c>
      <c r="R415">
        <v>442910110004400</v>
      </c>
      <c r="S415" t="s">
        <v>283</v>
      </c>
      <c r="T415">
        <v>4</v>
      </c>
      <c r="Y415">
        <v>3</v>
      </c>
      <c r="Z415">
        <v>6000</v>
      </c>
      <c r="AE415" t="s">
        <v>8</v>
      </c>
      <c r="AH415" t="s">
        <v>496</v>
      </c>
    </row>
    <row r="416" spans="1:34" hidden="1">
      <c r="A416">
        <v>12375</v>
      </c>
      <c r="B416" t="s">
        <v>922</v>
      </c>
      <c r="C416">
        <v>19</v>
      </c>
      <c r="D416" t="s">
        <v>129</v>
      </c>
      <c r="E416">
        <v>2</v>
      </c>
      <c r="F416">
        <v>35</v>
      </c>
      <c r="G416" t="s">
        <v>929</v>
      </c>
      <c r="I416" t="s">
        <v>277</v>
      </c>
      <c r="J416">
        <v>9801608760</v>
      </c>
      <c r="K416" t="s">
        <v>277</v>
      </c>
      <c r="L416" t="s">
        <v>278</v>
      </c>
      <c r="M416" t="s">
        <v>279</v>
      </c>
      <c r="N416">
        <v>1</v>
      </c>
      <c r="O416">
        <v>2</v>
      </c>
      <c r="P416">
        <v>786691185248</v>
      </c>
      <c r="R416">
        <v>3949101004919</v>
      </c>
      <c r="S416" t="s">
        <v>287</v>
      </c>
      <c r="T416">
        <v>4</v>
      </c>
      <c r="Y416">
        <v>4</v>
      </c>
      <c r="Z416">
        <v>6300</v>
      </c>
      <c r="AE416" t="s">
        <v>8</v>
      </c>
      <c r="AH416" t="s">
        <v>496</v>
      </c>
    </row>
    <row r="417" spans="1:34" hidden="1">
      <c r="A417">
        <v>12376</v>
      </c>
      <c r="B417" t="s">
        <v>922</v>
      </c>
      <c r="C417">
        <v>19</v>
      </c>
      <c r="D417" t="s">
        <v>930</v>
      </c>
      <c r="E417">
        <v>1</v>
      </c>
      <c r="F417">
        <v>33</v>
      </c>
      <c r="G417" t="s">
        <v>804</v>
      </c>
      <c r="I417" t="s">
        <v>273</v>
      </c>
      <c r="J417">
        <v>7488167432</v>
      </c>
      <c r="K417" t="s">
        <v>273</v>
      </c>
      <c r="L417" t="s">
        <v>4</v>
      </c>
      <c r="M417" t="s">
        <v>269</v>
      </c>
      <c r="N417">
        <v>1</v>
      </c>
      <c r="P417">
        <v>613613280046</v>
      </c>
      <c r="Q417">
        <v>4</v>
      </c>
      <c r="R417">
        <v>21098873781</v>
      </c>
      <c r="S417" t="s">
        <v>274</v>
      </c>
      <c r="T417">
        <v>4</v>
      </c>
      <c r="Y417">
        <v>3</v>
      </c>
      <c r="Z417">
        <v>10000</v>
      </c>
      <c r="AE417" t="s">
        <v>8</v>
      </c>
      <c r="AH417" t="s">
        <v>496</v>
      </c>
    </row>
    <row r="418" spans="1:34" hidden="1">
      <c r="A418">
        <v>12377</v>
      </c>
      <c r="B418" t="s">
        <v>922</v>
      </c>
      <c r="C418">
        <v>19</v>
      </c>
      <c r="D418" t="s">
        <v>931</v>
      </c>
      <c r="E418">
        <v>1</v>
      </c>
      <c r="F418">
        <v>31</v>
      </c>
      <c r="G418" t="s">
        <v>932</v>
      </c>
      <c r="I418" t="s">
        <v>504</v>
      </c>
      <c r="J418">
        <v>8102675133</v>
      </c>
      <c r="K418" t="s">
        <v>504</v>
      </c>
      <c r="L418" t="s">
        <v>4</v>
      </c>
      <c r="M418" t="s">
        <v>269</v>
      </c>
      <c r="N418">
        <v>1</v>
      </c>
      <c r="O418">
        <v>2</v>
      </c>
      <c r="P418">
        <v>638489321936</v>
      </c>
      <c r="Q418">
        <v>2</v>
      </c>
      <c r="R418">
        <v>60286390063</v>
      </c>
      <c r="S418" t="s">
        <v>415</v>
      </c>
      <c r="T418">
        <v>4</v>
      </c>
      <c r="Y418">
        <v>3</v>
      </c>
      <c r="Z418">
        <v>4000</v>
      </c>
      <c r="AE418" t="s">
        <v>8</v>
      </c>
      <c r="AH418" t="s">
        <v>496</v>
      </c>
    </row>
    <row r="419" spans="1:34" hidden="1">
      <c r="A419">
        <v>12378</v>
      </c>
      <c r="B419" t="s">
        <v>922</v>
      </c>
      <c r="C419">
        <v>19</v>
      </c>
      <c r="D419" t="s">
        <v>933</v>
      </c>
      <c r="E419">
        <v>2</v>
      </c>
      <c r="F419">
        <v>42</v>
      </c>
      <c r="G419" t="s">
        <v>934</v>
      </c>
      <c r="I419" t="s">
        <v>13</v>
      </c>
      <c r="J419">
        <v>9798248756</v>
      </c>
      <c r="K419" t="s">
        <v>13</v>
      </c>
      <c r="L419" t="s">
        <v>4</v>
      </c>
      <c r="M419" t="s">
        <v>269</v>
      </c>
      <c r="N419">
        <v>1</v>
      </c>
      <c r="O419">
        <v>3</v>
      </c>
      <c r="P419">
        <v>266602370351</v>
      </c>
      <c r="Q419">
        <v>2</v>
      </c>
      <c r="R419">
        <v>1401040001</v>
      </c>
      <c r="S419" t="s">
        <v>935</v>
      </c>
      <c r="T419">
        <v>4</v>
      </c>
      <c r="Y419">
        <v>3</v>
      </c>
      <c r="Z419">
        <v>5500</v>
      </c>
      <c r="AE419" t="s">
        <v>8</v>
      </c>
      <c r="AH419" t="s">
        <v>496</v>
      </c>
    </row>
    <row r="420" spans="1:34" hidden="1">
      <c r="A420">
        <v>12379</v>
      </c>
      <c r="B420" t="s">
        <v>922</v>
      </c>
      <c r="C420">
        <v>19</v>
      </c>
      <c r="D420" t="s">
        <v>936</v>
      </c>
      <c r="E420">
        <v>1</v>
      </c>
      <c r="F420">
        <v>50</v>
      </c>
      <c r="G420" t="s">
        <v>937</v>
      </c>
      <c r="I420" t="s">
        <v>938</v>
      </c>
      <c r="J420">
        <v>7256924012</v>
      </c>
      <c r="K420" t="s">
        <v>938</v>
      </c>
      <c r="L420" t="s">
        <v>4</v>
      </c>
      <c r="M420" t="s">
        <v>269</v>
      </c>
      <c r="N420">
        <v>1</v>
      </c>
      <c r="P420">
        <v>483657977468</v>
      </c>
      <c r="Q420">
        <v>4</v>
      </c>
      <c r="R420">
        <v>74110700063207</v>
      </c>
      <c r="S420" t="s">
        <v>939</v>
      </c>
      <c r="T420">
        <v>4</v>
      </c>
      <c r="Y420">
        <v>3</v>
      </c>
      <c r="Z420">
        <v>6000</v>
      </c>
      <c r="AE420" t="s">
        <v>8</v>
      </c>
      <c r="AH420" t="s">
        <v>496</v>
      </c>
    </row>
    <row r="421" spans="1:34" hidden="1">
      <c r="A421">
        <v>12380</v>
      </c>
      <c r="B421" t="s">
        <v>922</v>
      </c>
      <c r="C421">
        <v>19</v>
      </c>
      <c r="D421" t="s">
        <v>936</v>
      </c>
      <c r="E421">
        <v>1</v>
      </c>
      <c r="F421">
        <v>54</v>
      </c>
      <c r="G421" t="s">
        <v>937</v>
      </c>
      <c r="I421" t="s">
        <v>504</v>
      </c>
      <c r="J421">
        <v>7488897134</v>
      </c>
      <c r="K421" t="s">
        <v>504</v>
      </c>
      <c r="L421" t="s">
        <v>4</v>
      </c>
      <c r="M421" t="s">
        <v>269</v>
      </c>
      <c r="N421">
        <v>1</v>
      </c>
      <c r="O421">
        <v>2</v>
      </c>
      <c r="P421">
        <v>761315101163</v>
      </c>
      <c r="Q421">
        <v>2</v>
      </c>
      <c r="R421">
        <v>446010110006664</v>
      </c>
      <c r="S421" t="s">
        <v>940</v>
      </c>
      <c r="T421">
        <v>4</v>
      </c>
      <c r="Y421">
        <v>3</v>
      </c>
      <c r="Z421">
        <v>6000</v>
      </c>
      <c r="AE421" t="s">
        <v>8</v>
      </c>
      <c r="AH421" t="s">
        <v>496</v>
      </c>
    </row>
    <row r="422" spans="1:34" hidden="1">
      <c r="A422">
        <v>12381</v>
      </c>
      <c r="B422" t="s">
        <v>922</v>
      </c>
      <c r="C422">
        <v>19</v>
      </c>
      <c r="D422" t="s">
        <v>941</v>
      </c>
      <c r="E422">
        <v>2</v>
      </c>
      <c r="F422">
        <v>22</v>
      </c>
      <c r="G422" t="s">
        <v>942</v>
      </c>
      <c r="I422" t="s">
        <v>504</v>
      </c>
      <c r="J422">
        <v>9576383031</v>
      </c>
      <c r="K422" t="s">
        <v>504</v>
      </c>
      <c r="L422" t="s">
        <v>4</v>
      </c>
      <c r="M422" t="s">
        <v>269</v>
      </c>
      <c r="N422">
        <v>1</v>
      </c>
      <c r="P422">
        <v>284360147254</v>
      </c>
      <c r="Q422">
        <v>2</v>
      </c>
      <c r="R422">
        <v>50421172083</v>
      </c>
      <c r="S422" t="s">
        <v>943</v>
      </c>
      <c r="T422">
        <v>4</v>
      </c>
      <c r="Y422">
        <v>3</v>
      </c>
      <c r="Z422">
        <v>6000</v>
      </c>
      <c r="AE422" t="s">
        <v>8</v>
      </c>
      <c r="AH422" t="s">
        <v>496</v>
      </c>
    </row>
    <row r="423" spans="1:34" hidden="1">
      <c r="A423">
        <v>12382</v>
      </c>
      <c r="B423" t="s">
        <v>922</v>
      </c>
      <c r="C423">
        <v>19</v>
      </c>
      <c r="D423" t="s">
        <v>766</v>
      </c>
      <c r="E423">
        <v>1</v>
      </c>
      <c r="F423">
        <v>69</v>
      </c>
      <c r="G423" t="s">
        <v>944</v>
      </c>
      <c r="I423" t="s">
        <v>531</v>
      </c>
      <c r="J423">
        <v>7250393721</v>
      </c>
      <c r="K423" t="s">
        <v>531</v>
      </c>
      <c r="L423" t="s">
        <v>4</v>
      </c>
      <c r="M423" t="s">
        <v>269</v>
      </c>
      <c r="N423">
        <v>1</v>
      </c>
      <c r="O423">
        <v>1</v>
      </c>
      <c r="P423">
        <v>388102248377</v>
      </c>
      <c r="Q423">
        <v>4</v>
      </c>
      <c r="R423">
        <v>3749101000371</v>
      </c>
      <c r="S423" t="s">
        <v>310</v>
      </c>
      <c r="T423">
        <v>4</v>
      </c>
      <c r="Y423">
        <v>3</v>
      </c>
      <c r="Z423">
        <v>5000</v>
      </c>
      <c r="AE423" t="s">
        <v>8</v>
      </c>
      <c r="AH423" t="s">
        <v>496</v>
      </c>
    </row>
    <row r="424" spans="1:34" hidden="1">
      <c r="A424">
        <v>12383</v>
      </c>
      <c r="B424" t="s">
        <v>922</v>
      </c>
      <c r="C424">
        <v>19</v>
      </c>
      <c r="D424" t="s">
        <v>196</v>
      </c>
      <c r="E424">
        <v>2</v>
      </c>
      <c r="F424">
        <v>48</v>
      </c>
      <c r="G424" t="s">
        <v>945</v>
      </c>
      <c r="I424" t="s">
        <v>443</v>
      </c>
      <c r="J424">
        <v>7463933397</v>
      </c>
      <c r="K424" t="s">
        <v>443</v>
      </c>
      <c r="L424" t="s">
        <v>278</v>
      </c>
      <c r="M424" t="s">
        <v>279</v>
      </c>
      <c r="N424">
        <v>1</v>
      </c>
      <c r="O424">
        <v>2</v>
      </c>
      <c r="P424">
        <v>570543663787</v>
      </c>
      <c r="Q424">
        <v>4</v>
      </c>
      <c r="R424">
        <v>10096376863</v>
      </c>
      <c r="S424" t="s">
        <v>946</v>
      </c>
      <c r="T424">
        <v>4</v>
      </c>
      <c r="Y424">
        <v>4</v>
      </c>
      <c r="Z424">
        <v>6000</v>
      </c>
      <c r="AE424" t="s">
        <v>8</v>
      </c>
      <c r="AH424" t="s">
        <v>496</v>
      </c>
    </row>
    <row r="425" spans="1:34" hidden="1">
      <c r="A425">
        <v>12384</v>
      </c>
      <c r="B425" t="s">
        <v>922</v>
      </c>
      <c r="C425">
        <v>19</v>
      </c>
      <c r="D425" t="s">
        <v>947</v>
      </c>
      <c r="E425">
        <v>2</v>
      </c>
      <c r="F425">
        <v>35</v>
      </c>
      <c r="G425" t="s">
        <v>948</v>
      </c>
      <c r="I425" t="s">
        <v>285</v>
      </c>
      <c r="J425">
        <v>6204102614</v>
      </c>
      <c r="K425" t="s">
        <v>285</v>
      </c>
      <c r="L425" t="s">
        <v>4</v>
      </c>
      <c r="M425" t="s">
        <v>269</v>
      </c>
      <c r="N425">
        <v>1</v>
      </c>
      <c r="P425">
        <v>662927548646</v>
      </c>
      <c r="Q425">
        <v>2</v>
      </c>
      <c r="R425">
        <v>50236896607</v>
      </c>
      <c r="S425" t="s">
        <v>949</v>
      </c>
      <c r="T425">
        <v>4</v>
      </c>
      <c r="Y425">
        <v>3</v>
      </c>
      <c r="Z425">
        <v>6000</v>
      </c>
      <c r="AE425" t="s">
        <v>8</v>
      </c>
      <c r="AH425" t="s">
        <v>496</v>
      </c>
    </row>
    <row r="426" spans="1:34" hidden="1">
      <c r="A426">
        <v>12385</v>
      </c>
      <c r="B426" t="s">
        <v>922</v>
      </c>
      <c r="C426">
        <v>19</v>
      </c>
      <c r="D426" t="s">
        <v>947</v>
      </c>
      <c r="E426">
        <v>2</v>
      </c>
      <c r="F426">
        <v>29</v>
      </c>
      <c r="G426" t="s">
        <v>950</v>
      </c>
      <c r="I426" t="s">
        <v>273</v>
      </c>
      <c r="J426" t="s">
        <v>951</v>
      </c>
      <c r="K426" t="s">
        <v>273</v>
      </c>
      <c r="L426" t="s">
        <v>4</v>
      </c>
      <c r="M426" t="s">
        <v>269</v>
      </c>
      <c r="N426">
        <v>1</v>
      </c>
      <c r="O426">
        <v>2</v>
      </c>
      <c r="P426">
        <v>707122359444</v>
      </c>
      <c r="Q426">
        <v>1</v>
      </c>
      <c r="R426">
        <v>2909001700137690</v>
      </c>
      <c r="S426" t="s">
        <v>952</v>
      </c>
      <c r="T426">
        <v>4</v>
      </c>
      <c r="Y426">
        <v>4</v>
      </c>
      <c r="Z426">
        <v>6000</v>
      </c>
      <c r="AE426" t="s">
        <v>8</v>
      </c>
      <c r="AH426" t="s">
        <v>496</v>
      </c>
    </row>
    <row r="427" spans="1:34" hidden="1">
      <c r="A427">
        <v>12386</v>
      </c>
      <c r="B427" t="s">
        <v>922</v>
      </c>
      <c r="C427">
        <v>19</v>
      </c>
      <c r="D427" t="s">
        <v>421</v>
      </c>
      <c r="E427">
        <v>2</v>
      </c>
      <c r="F427">
        <v>41</v>
      </c>
      <c r="G427" t="s">
        <v>953</v>
      </c>
      <c r="I427" t="s">
        <v>443</v>
      </c>
      <c r="J427">
        <v>9308753569</v>
      </c>
      <c r="K427" t="s">
        <v>443</v>
      </c>
      <c r="L427" t="s">
        <v>278</v>
      </c>
      <c r="M427" t="s">
        <v>279</v>
      </c>
      <c r="N427">
        <v>1</v>
      </c>
      <c r="O427">
        <v>1</v>
      </c>
      <c r="P427">
        <v>480301759271</v>
      </c>
      <c r="R427">
        <v>3021671463</v>
      </c>
      <c r="S427" t="s">
        <v>332</v>
      </c>
      <c r="T427">
        <v>4</v>
      </c>
      <c r="Y427">
        <v>4</v>
      </c>
      <c r="Z427">
        <v>6000</v>
      </c>
      <c r="AE427" t="s">
        <v>8</v>
      </c>
      <c r="AH427" t="s">
        <v>496</v>
      </c>
    </row>
    <row r="428" spans="1:34" hidden="1">
      <c r="A428">
        <v>12387</v>
      </c>
      <c r="B428" t="s">
        <v>922</v>
      </c>
      <c r="C428">
        <v>19</v>
      </c>
      <c r="D428" t="s">
        <v>954</v>
      </c>
      <c r="E428">
        <v>2</v>
      </c>
      <c r="F428">
        <v>39</v>
      </c>
      <c r="G428" t="s">
        <v>955</v>
      </c>
      <c r="I428" t="s">
        <v>956</v>
      </c>
      <c r="K428" t="s">
        <v>956</v>
      </c>
      <c r="L428" t="s">
        <v>4</v>
      </c>
      <c r="M428" t="s">
        <v>269</v>
      </c>
      <c r="N428">
        <v>1</v>
      </c>
      <c r="O428">
        <v>3</v>
      </c>
      <c r="P428">
        <v>808936756154</v>
      </c>
      <c r="Q428">
        <v>2</v>
      </c>
      <c r="R428">
        <v>50240100001150</v>
      </c>
      <c r="S428" t="s">
        <v>270</v>
      </c>
      <c r="T428">
        <v>4</v>
      </c>
      <c r="Y428">
        <v>3</v>
      </c>
      <c r="Z428">
        <v>5000</v>
      </c>
      <c r="AE428" t="s">
        <v>8</v>
      </c>
      <c r="AH428" t="s">
        <v>496</v>
      </c>
    </row>
    <row r="429" spans="1:34" hidden="1">
      <c r="A429">
        <v>12388</v>
      </c>
      <c r="B429" t="s">
        <v>922</v>
      </c>
      <c r="C429">
        <v>19</v>
      </c>
      <c r="D429" t="s">
        <v>957</v>
      </c>
      <c r="E429">
        <v>2</v>
      </c>
      <c r="F429">
        <v>21</v>
      </c>
      <c r="G429" t="s">
        <v>958</v>
      </c>
      <c r="I429" t="s">
        <v>312</v>
      </c>
      <c r="J429">
        <v>6203674062</v>
      </c>
      <c r="K429" t="s">
        <v>312</v>
      </c>
      <c r="L429" t="s">
        <v>4</v>
      </c>
      <c r="M429" t="s">
        <v>269</v>
      </c>
      <c r="N429">
        <v>1</v>
      </c>
      <c r="O429">
        <v>3</v>
      </c>
      <c r="P429">
        <v>974372928663</v>
      </c>
      <c r="Q429">
        <v>2</v>
      </c>
      <c r="R429">
        <v>442910510001166</v>
      </c>
      <c r="S429" t="s">
        <v>283</v>
      </c>
      <c r="T429">
        <v>4</v>
      </c>
      <c r="Y429">
        <v>3</v>
      </c>
      <c r="Z429">
        <v>6000</v>
      </c>
      <c r="AE429" t="s">
        <v>8</v>
      </c>
      <c r="AH429" t="s">
        <v>496</v>
      </c>
    </row>
    <row r="430" spans="1:34" hidden="1">
      <c r="A430">
        <v>12389</v>
      </c>
      <c r="B430" t="s">
        <v>922</v>
      </c>
      <c r="C430">
        <v>19</v>
      </c>
      <c r="D430" t="s">
        <v>959</v>
      </c>
      <c r="E430">
        <v>2</v>
      </c>
      <c r="F430">
        <v>35</v>
      </c>
      <c r="G430" t="s">
        <v>960</v>
      </c>
      <c r="I430" t="s">
        <v>13</v>
      </c>
      <c r="J430">
        <v>6202132030</v>
      </c>
      <c r="K430" t="s">
        <v>13</v>
      </c>
      <c r="L430" t="s">
        <v>4</v>
      </c>
      <c r="M430" t="s">
        <v>269</v>
      </c>
      <c r="N430">
        <v>1</v>
      </c>
      <c r="P430">
        <v>315528228991</v>
      </c>
      <c r="Q430">
        <v>2</v>
      </c>
      <c r="R430">
        <v>1967101013577</v>
      </c>
      <c r="S430" t="s">
        <v>961</v>
      </c>
      <c r="T430">
        <v>4</v>
      </c>
      <c r="Y430">
        <v>3</v>
      </c>
      <c r="Z430">
        <v>6000</v>
      </c>
      <c r="AE430" t="s">
        <v>8</v>
      </c>
      <c r="AH430" t="s">
        <v>496</v>
      </c>
    </row>
    <row r="431" spans="1:34" hidden="1">
      <c r="A431">
        <v>12390</v>
      </c>
      <c r="B431" t="s">
        <v>922</v>
      </c>
      <c r="C431">
        <v>19</v>
      </c>
      <c r="D431" t="s">
        <v>962</v>
      </c>
      <c r="E431">
        <v>2</v>
      </c>
      <c r="F431">
        <v>46</v>
      </c>
      <c r="G431" t="s">
        <v>963</v>
      </c>
      <c r="I431" t="s">
        <v>285</v>
      </c>
      <c r="J431">
        <v>6287866484</v>
      </c>
      <c r="K431" t="s">
        <v>285</v>
      </c>
      <c r="L431" t="s">
        <v>4</v>
      </c>
      <c r="M431" t="s">
        <v>269</v>
      </c>
      <c r="N431">
        <v>1</v>
      </c>
      <c r="O431">
        <v>3</v>
      </c>
      <c r="P431">
        <v>300041567416</v>
      </c>
      <c r="Q431">
        <v>2</v>
      </c>
      <c r="R431">
        <v>140010035457</v>
      </c>
      <c r="S431" t="s">
        <v>964</v>
      </c>
      <c r="T431">
        <v>4</v>
      </c>
      <c r="Y431">
        <v>3</v>
      </c>
      <c r="Z431">
        <v>6000</v>
      </c>
      <c r="AE431" t="s">
        <v>8</v>
      </c>
      <c r="AH431" t="s">
        <v>496</v>
      </c>
    </row>
    <row r="432" spans="1:34" hidden="1">
      <c r="A432">
        <v>12391</v>
      </c>
      <c r="B432" t="s">
        <v>922</v>
      </c>
      <c r="C432">
        <v>19</v>
      </c>
      <c r="D432" t="s">
        <v>127</v>
      </c>
      <c r="E432">
        <v>2</v>
      </c>
      <c r="F432">
        <v>50</v>
      </c>
      <c r="G432" t="s">
        <v>965</v>
      </c>
      <c r="I432" t="s">
        <v>956</v>
      </c>
      <c r="J432">
        <v>6299367454</v>
      </c>
      <c r="K432" t="s">
        <v>956</v>
      </c>
      <c r="L432" t="s">
        <v>4</v>
      </c>
      <c r="M432" t="s">
        <v>269</v>
      </c>
      <c r="N432">
        <v>1</v>
      </c>
      <c r="O432">
        <v>2</v>
      </c>
      <c r="P432">
        <v>424962239243</v>
      </c>
      <c r="Q432">
        <v>2</v>
      </c>
      <c r="R432">
        <v>446010110005920</v>
      </c>
      <c r="S432" t="s">
        <v>940</v>
      </c>
      <c r="T432">
        <v>4</v>
      </c>
      <c r="Y432">
        <v>4</v>
      </c>
      <c r="Z432">
        <v>6000</v>
      </c>
      <c r="AE432" t="s">
        <v>8</v>
      </c>
      <c r="AH432" t="s">
        <v>496</v>
      </c>
    </row>
    <row r="433" spans="1:34" hidden="1">
      <c r="A433">
        <v>12392</v>
      </c>
      <c r="B433" t="s">
        <v>922</v>
      </c>
      <c r="C433">
        <v>19</v>
      </c>
      <c r="D433" t="s">
        <v>966</v>
      </c>
      <c r="E433">
        <v>1</v>
      </c>
      <c r="F433">
        <v>38</v>
      </c>
      <c r="G433" t="s">
        <v>630</v>
      </c>
      <c r="I433" t="s">
        <v>956</v>
      </c>
      <c r="J433">
        <v>6200065519</v>
      </c>
      <c r="K433" t="s">
        <v>956</v>
      </c>
      <c r="L433" t="s">
        <v>4</v>
      </c>
      <c r="M433" t="s">
        <v>269</v>
      </c>
      <c r="N433">
        <v>1</v>
      </c>
      <c r="P433">
        <v>760715900439</v>
      </c>
      <c r="Q433">
        <v>2</v>
      </c>
      <c r="R433">
        <v>442910110004352</v>
      </c>
      <c r="S433" t="s">
        <v>967</v>
      </c>
      <c r="T433">
        <v>4</v>
      </c>
      <c r="Y433">
        <v>3</v>
      </c>
      <c r="Z433">
        <v>6000</v>
      </c>
      <c r="AE433" t="s">
        <v>8</v>
      </c>
      <c r="AH433" t="s">
        <v>496</v>
      </c>
    </row>
    <row r="434" spans="1:34" hidden="1">
      <c r="A434">
        <v>12393</v>
      </c>
      <c r="B434" t="s">
        <v>922</v>
      </c>
      <c r="C434">
        <v>19</v>
      </c>
      <c r="D434" t="s">
        <v>968</v>
      </c>
      <c r="E434">
        <v>1</v>
      </c>
      <c r="F434">
        <v>38</v>
      </c>
      <c r="G434" t="s">
        <v>969</v>
      </c>
      <c r="I434" t="s">
        <v>956</v>
      </c>
      <c r="J434">
        <v>9304146482</v>
      </c>
      <c r="K434" t="s">
        <v>956</v>
      </c>
      <c r="L434" t="s">
        <v>4</v>
      </c>
      <c r="M434" t="s">
        <v>269</v>
      </c>
      <c r="N434">
        <v>1</v>
      </c>
      <c r="P434" t="s">
        <v>970</v>
      </c>
      <c r="Q434">
        <v>2</v>
      </c>
      <c r="R434">
        <v>50240100001219</v>
      </c>
      <c r="S434" t="s">
        <v>270</v>
      </c>
      <c r="T434">
        <v>4</v>
      </c>
      <c r="Y434">
        <v>3</v>
      </c>
      <c r="Z434">
        <v>6000</v>
      </c>
      <c r="AE434" t="s">
        <v>8</v>
      </c>
      <c r="AH434" t="s">
        <v>496</v>
      </c>
    </row>
    <row r="435" spans="1:34" hidden="1">
      <c r="A435">
        <v>12394</v>
      </c>
      <c r="B435" t="s">
        <v>922</v>
      </c>
      <c r="C435">
        <v>19</v>
      </c>
      <c r="D435" t="s">
        <v>971</v>
      </c>
      <c r="E435">
        <v>1</v>
      </c>
      <c r="F435">
        <v>25</v>
      </c>
      <c r="G435" t="s">
        <v>972</v>
      </c>
      <c r="I435" t="s">
        <v>956</v>
      </c>
      <c r="J435">
        <v>9608853376</v>
      </c>
      <c r="K435" t="s">
        <v>956</v>
      </c>
      <c r="L435" t="s">
        <v>4</v>
      </c>
      <c r="M435" t="s">
        <v>269</v>
      </c>
      <c r="N435">
        <v>1</v>
      </c>
      <c r="O435">
        <v>2</v>
      </c>
      <c r="P435">
        <v>307244564620</v>
      </c>
      <c r="Q435">
        <v>2</v>
      </c>
      <c r="R435">
        <v>44291010004422</v>
      </c>
      <c r="S435" t="s">
        <v>283</v>
      </c>
      <c r="T435">
        <v>4</v>
      </c>
      <c r="Y435">
        <v>3</v>
      </c>
      <c r="Z435">
        <v>6000</v>
      </c>
      <c r="AE435" t="s">
        <v>8</v>
      </c>
      <c r="AH435" t="s">
        <v>496</v>
      </c>
    </row>
    <row r="436" spans="1:34" hidden="1">
      <c r="A436">
        <v>12395</v>
      </c>
      <c r="B436" t="s">
        <v>922</v>
      </c>
      <c r="C436">
        <v>19</v>
      </c>
      <c r="D436" t="s">
        <v>466</v>
      </c>
      <c r="E436">
        <v>2</v>
      </c>
      <c r="F436">
        <v>40</v>
      </c>
      <c r="G436" t="s">
        <v>973</v>
      </c>
      <c r="I436" t="s">
        <v>89</v>
      </c>
      <c r="J436">
        <v>9334262503</v>
      </c>
      <c r="K436" t="s">
        <v>89</v>
      </c>
      <c r="L436" t="s">
        <v>278</v>
      </c>
      <c r="M436" t="s">
        <v>279</v>
      </c>
      <c r="N436">
        <v>1</v>
      </c>
      <c r="O436">
        <v>1</v>
      </c>
      <c r="P436">
        <v>533222824777</v>
      </c>
      <c r="Q436">
        <v>4</v>
      </c>
      <c r="R436">
        <v>456810110008895</v>
      </c>
      <c r="S436" t="s">
        <v>974</v>
      </c>
      <c r="T436">
        <v>4</v>
      </c>
      <c r="Y436">
        <v>4</v>
      </c>
      <c r="Z436">
        <v>6000</v>
      </c>
      <c r="AE436" t="s">
        <v>8</v>
      </c>
      <c r="AH436" t="s">
        <v>496</v>
      </c>
    </row>
    <row r="437" spans="1:34" hidden="1">
      <c r="A437">
        <v>12396</v>
      </c>
      <c r="B437" t="s">
        <v>922</v>
      </c>
      <c r="C437">
        <v>19</v>
      </c>
      <c r="D437" t="s">
        <v>975</v>
      </c>
      <c r="E437">
        <v>1</v>
      </c>
      <c r="F437">
        <v>39</v>
      </c>
      <c r="G437" t="s">
        <v>976</v>
      </c>
      <c r="I437" t="s">
        <v>13</v>
      </c>
      <c r="J437">
        <v>7707024023</v>
      </c>
      <c r="K437" t="s">
        <v>450</v>
      </c>
      <c r="L437" t="s">
        <v>4</v>
      </c>
      <c r="M437" t="s">
        <v>269</v>
      </c>
      <c r="N437">
        <v>1</v>
      </c>
      <c r="P437">
        <v>405792201479</v>
      </c>
      <c r="Q437">
        <v>2</v>
      </c>
      <c r="R437">
        <v>579210510000631</v>
      </c>
      <c r="S437" t="s">
        <v>977</v>
      </c>
      <c r="T437">
        <v>4</v>
      </c>
      <c r="Y437">
        <v>3</v>
      </c>
      <c r="Z437">
        <v>6000</v>
      </c>
      <c r="AE437" t="s">
        <v>8</v>
      </c>
      <c r="AH437" t="s">
        <v>496</v>
      </c>
    </row>
    <row r="438" spans="1:34" hidden="1">
      <c r="A438">
        <v>12397</v>
      </c>
      <c r="B438" t="s">
        <v>922</v>
      </c>
      <c r="C438">
        <v>19</v>
      </c>
      <c r="D438" t="s">
        <v>978</v>
      </c>
      <c r="E438">
        <v>1</v>
      </c>
      <c r="F438">
        <v>59</v>
      </c>
      <c r="G438" t="s">
        <v>979</v>
      </c>
      <c r="H438" t="s">
        <v>980</v>
      </c>
      <c r="I438" t="s">
        <v>277</v>
      </c>
      <c r="J438">
        <v>8804339675</v>
      </c>
      <c r="K438" t="s">
        <v>277</v>
      </c>
      <c r="L438" t="s">
        <v>278</v>
      </c>
      <c r="M438" t="s">
        <v>279</v>
      </c>
      <c r="N438">
        <v>1</v>
      </c>
      <c r="O438">
        <v>1</v>
      </c>
      <c r="P438">
        <v>432361189133</v>
      </c>
      <c r="Q438">
        <v>4</v>
      </c>
      <c r="R438">
        <v>10497974085</v>
      </c>
      <c r="S438" t="s">
        <v>981</v>
      </c>
      <c r="T438">
        <v>4</v>
      </c>
      <c r="Y438">
        <v>5</v>
      </c>
      <c r="Z438">
        <v>10000</v>
      </c>
      <c r="AE438" t="s">
        <v>8</v>
      </c>
      <c r="AH438" t="s">
        <v>496</v>
      </c>
    </row>
    <row r="439" spans="1:34" hidden="1">
      <c r="A439">
        <v>12398</v>
      </c>
      <c r="B439" t="s">
        <v>922</v>
      </c>
      <c r="C439">
        <v>19</v>
      </c>
      <c r="D439" t="s">
        <v>982</v>
      </c>
      <c r="E439">
        <v>1</v>
      </c>
      <c r="F439">
        <v>63</v>
      </c>
      <c r="G439" t="s">
        <v>983</v>
      </c>
      <c r="I439" t="s">
        <v>542</v>
      </c>
      <c r="J439">
        <v>8434661147</v>
      </c>
      <c r="K439" t="s">
        <v>542</v>
      </c>
      <c r="L439" t="s">
        <v>278</v>
      </c>
      <c r="M439" t="s">
        <v>279</v>
      </c>
      <c r="N439">
        <v>1</v>
      </c>
      <c r="P439">
        <v>393778162818</v>
      </c>
      <c r="Q439">
        <v>4</v>
      </c>
      <c r="R439">
        <v>440010110004264</v>
      </c>
      <c r="S439" t="s">
        <v>543</v>
      </c>
      <c r="T439">
        <v>4</v>
      </c>
      <c r="Y439">
        <v>1</v>
      </c>
      <c r="Z439" t="s">
        <v>984</v>
      </c>
      <c r="AE439" t="s">
        <v>8</v>
      </c>
      <c r="AH439" t="s">
        <v>496</v>
      </c>
    </row>
    <row r="440" spans="1:34" hidden="1">
      <c r="A440">
        <v>12399</v>
      </c>
      <c r="B440" t="s">
        <v>922</v>
      </c>
      <c r="C440">
        <v>19</v>
      </c>
      <c r="D440" t="s">
        <v>985</v>
      </c>
      <c r="E440">
        <v>1</v>
      </c>
      <c r="F440">
        <v>41</v>
      </c>
      <c r="G440" t="s">
        <v>986</v>
      </c>
      <c r="I440" t="s">
        <v>553</v>
      </c>
      <c r="J440">
        <v>9308909459</v>
      </c>
      <c r="K440" t="s">
        <v>553</v>
      </c>
      <c r="L440" t="s">
        <v>278</v>
      </c>
      <c r="M440" t="s">
        <v>279</v>
      </c>
      <c r="N440">
        <v>1</v>
      </c>
      <c r="O440">
        <v>3</v>
      </c>
      <c r="P440">
        <v>525761637666</v>
      </c>
      <c r="Q440">
        <v>4</v>
      </c>
      <c r="R440">
        <v>380000110148424</v>
      </c>
      <c r="S440" t="s">
        <v>987</v>
      </c>
      <c r="T440">
        <v>4</v>
      </c>
      <c r="Y440">
        <v>4</v>
      </c>
      <c r="Z440">
        <v>4500</v>
      </c>
      <c r="AE440" t="s">
        <v>8</v>
      </c>
      <c r="AH440" t="s">
        <v>496</v>
      </c>
    </row>
    <row r="441" spans="1:34" hidden="1">
      <c r="A441">
        <v>12400</v>
      </c>
      <c r="B441" t="s">
        <v>922</v>
      </c>
      <c r="C441">
        <v>19</v>
      </c>
      <c r="D441" t="s">
        <v>988</v>
      </c>
      <c r="E441">
        <v>1</v>
      </c>
      <c r="F441">
        <v>53</v>
      </c>
      <c r="G441" t="s">
        <v>989</v>
      </c>
      <c r="I441" t="s">
        <v>990</v>
      </c>
      <c r="J441">
        <v>9934034177</v>
      </c>
      <c r="K441" t="s">
        <v>990</v>
      </c>
      <c r="L441" t="s">
        <v>278</v>
      </c>
      <c r="M441" t="s">
        <v>279</v>
      </c>
      <c r="N441">
        <v>1</v>
      </c>
      <c r="O441">
        <v>1</v>
      </c>
      <c r="P441">
        <v>397810199672</v>
      </c>
      <c r="Q441">
        <v>1</v>
      </c>
      <c r="R441">
        <v>10951773281</v>
      </c>
      <c r="S441" t="s">
        <v>991</v>
      </c>
      <c r="T441">
        <v>4</v>
      </c>
      <c r="Y441">
        <v>1</v>
      </c>
      <c r="Z441">
        <v>10000</v>
      </c>
      <c r="AE441" t="s">
        <v>8</v>
      </c>
      <c r="AH441" t="s">
        <v>496</v>
      </c>
    </row>
    <row r="442" spans="1:34" hidden="1">
      <c r="A442">
        <v>12401</v>
      </c>
      <c r="B442" t="s">
        <v>922</v>
      </c>
      <c r="C442">
        <v>19</v>
      </c>
      <c r="D442" t="s">
        <v>992</v>
      </c>
      <c r="E442">
        <v>1</v>
      </c>
      <c r="F442">
        <v>26</v>
      </c>
      <c r="G442" t="s">
        <v>993</v>
      </c>
      <c r="I442" t="s">
        <v>277</v>
      </c>
      <c r="J442">
        <v>9905478877</v>
      </c>
      <c r="K442" t="s">
        <v>277</v>
      </c>
      <c r="L442" t="s">
        <v>278</v>
      </c>
      <c r="M442" t="s">
        <v>279</v>
      </c>
      <c r="N442">
        <v>1</v>
      </c>
      <c r="O442">
        <v>1</v>
      </c>
      <c r="P442">
        <v>725187599321</v>
      </c>
      <c r="Q442">
        <v>4</v>
      </c>
      <c r="R442">
        <v>50248100002717</v>
      </c>
      <c r="S442" t="s">
        <v>293</v>
      </c>
      <c r="T442">
        <v>4</v>
      </c>
      <c r="Y442">
        <v>4</v>
      </c>
      <c r="Z442">
        <v>6000</v>
      </c>
      <c r="AE442" t="s">
        <v>8</v>
      </c>
      <c r="AH442" t="s">
        <v>496</v>
      </c>
    </row>
    <row r="443" spans="1:34" hidden="1">
      <c r="A443">
        <v>12402</v>
      </c>
      <c r="B443" t="s">
        <v>922</v>
      </c>
      <c r="C443">
        <v>19</v>
      </c>
      <c r="D443" t="s">
        <v>229</v>
      </c>
      <c r="E443">
        <v>2</v>
      </c>
      <c r="F443">
        <v>27</v>
      </c>
      <c r="G443" t="s">
        <v>468</v>
      </c>
      <c r="I443" t="s">
        <v>994</v>
      </c>
      <c r="J443">
        <v>7808223460</v>
      </c>
      <c r="K443" t="s">
        <v>994</v>
      </c>
      <c r="L443" t="s">
        <v>278</v>
      </c>
      <c r="M443" t="s">
        <v>279</v>
      </c>
      <c r="N443">
        <v>1</v>
      </c>
      <c r="O443">
        <v>3</v>
      </c>
      <c r="P443">
        <v>519736682253</v>
      </c>
      <c r="Q443">
        <v>2</v>
      </c>
      <c r="R443">
        <v>291010100037108</v>
      </c>
      <c r="S443" t="s">
        <v>995</v>
      </c>
      <c r="T443">
        <v>4</v>
      </c>
      <c r="Y443">
        <v>3</v>
      </c>
      <c r="Z443">
        <v>6000</v>
      </c>
      <c r="AE443" t="s">
        <v>8</v>
      </c>
      <c r="AH443" t="s">
        <v>496</v>
      </c>
    </row>
    <row r="444" spans="1:34" hidden="1">
      <c r="A444">
        <v>12403</v>
      </c>
      <c r="B444" t="s">
        <v>922</v>
      </c>
      <c r="C444">
        <v>19</v>
      </c>
      <c r="D444" t="s">
        <v>996</v>
      </c>
      <c r="E444">
        <v>1</v>
      </c>
      <c r="F444">
        <v>58</v>
      </c>
      <c r="G444" t="s">
        <v>997</v>
      </c>
      <c r="I444" t="s">
        <v>277</v>
      </c>
      <c r="J444">
        <v>9835290736</v>
      </c>
      <c r="K444" t="s">
        <v>277</v>
      </c>
      <c r="L444" t="s">
        <v>278</v>
      </c>
      <c r="M444" t="s">
        <v>279</v>
      </c>
      <c r="N444">
        <v>1</v>
      </c>
      <c r="O444">
        <v>1</v>
      </c>
      <c r="P444">
        <v>679192059593</v>
      </c>
      <c r="Q444">
        <v>4</v>
      </c>
      <c r="R444">
        <v>7585001700011470</v>
      </c>
      <c r="S444" t="s">
        <v>998</v>
      </c>
      <c r="T444">
        <v>4</v>
      </c>
      <c r="Y444">
        <v>5</v>
      </c>
      <c r="Z444">
        <v>7000</v>
      </c>
      <c r="AE444" t="s">
        <v>8</v>
      </c>
      <c r="AH444" t="s">
        <v>496</v>
      </c>
    </row>
    <row r="445" spans="1:34" hidden="1">
      <c r="A445">
        <v>12404</v>
      </c>
      <c r="B445" t="s">
        <v>922</v>
      </c>
      <c r="C445">
        <v>19</v>
      </c>
      <c r="D445" t="s">
        <v>999</v>
      </c>
      <c r="E445">
        <v>1</v>
      </c>
      <c r="F445">
        <v>48</v>
      </c>
      <c r="G445" t="s">
        <v>1000</v>
      </c>
      <c r="I445" t="s">
        <v>594</v>
      </c>
      <c r="J445">
        <v>9798350163</v>
      </c>
      <c r="K445" t="s">
        <v>594</v>
      </c>
      <c r="L445" t="s">
        <v>278</v>
      </c>
      <c r="M445" t="s">
        <v>279</v>
      </c>
      <c r="N445">
        <v>1</v>
      </c>
      <c r="O445">
        <v>1</v>
      </c>
      <c r="P445">
        <v>935923431417</v>
      </c>
      <c r="Q445">
        <v>4</v>
      </c>
      <c r="R445">
        <v>442310310000286</v>
      </c>
      <c r="S445" t="s">
        <v>420</v>
      </c>
      <c r="T445">
        <v>4</v>
      </c>
      <c r="Y445">
        <v>1</v>
      </c>
      <c r="Z445">
        <v>7000</v>
      </c>
      <c r="AE445" t="s">
        <v>8</v>
      </c>
      <c r="AH445" t="s">
        <v>496</v>
      </c>
    </row>
    <row r="446" spans="1:34" hidden="1">
      <c r="A446">
        <v>12405</v>
      </c>
      <c r="B446" t="s">
        <v>922</v>
      </c>
      <c r="C446">
        <v>19</v>
      </c>
      <c r="D446" t="s">
        <v>333</v>
      </c>
      <c r="E446">
        <v>1</v>
      </c>
      <c r="F446">
        <v>69</v>
      </c>
      <c r="G446" t="s">
        <v>1001</v>
      </c>
      <c r="I446" t="s">
        <v>1002</v>
      </c>
      <c r="J446">
        <v>9304561806</v>
      </c>
      <c r="K446" t="s">
        <v>1002</v>
      </c>
      <c r="L446" t="s">
        <v>278</v>
      </c>
      <c r="M446" t="s">
        <v>279</v>
      </c>
      <c r="N446">
        <v>1</v>
      </c>
      <c r="O446">
        <v>1</v>
      </c>
      <c r="P446">
        <v>465296187452</v>
      </c>
      <c r="Q446">
        <v>4</v>
      </c>
      <c r="R446">
        <v>3510963584</v>
      </c>
      <c r="S446" t="s">
        <v>332</v>
      </c>
      <c r="T446">
        <v>4</v>
      </c>
      <c r="Y446">
        <v>3</v>
      </c>
      <c r="Z446">
        <v>4000</v>
      </c>
      <c r="AE446" t="s">
        <v>8</v>
      </c>
      <c r="AH446" t="s">
        <v>496</v>
      </c>
    </row>
    <row r="447" spans="1:34" hidden="1">
      <c r="A447">
        <v>12406</v>
      </c>
      <c r="B447" t="s">
        <v>922</v>
      </c>
      <c r="C447">
        <v>19</v>
      </c>
      <c r="D447" t="s">
        <v>1003</v>
      </c>
      <c r="E447">
        <v>1</v>
      </c>
      <c r="F447">
        <v>38</v>
      </c>
      <c r="G447" t="s">
        <v>1004</v>
      </c>
      <c r="I447" t="s">
        <v>1005</v>
      </c>
      <c r="J447">
        <v>8873194941</v>
      </c>
      <c r="K447" t="s">
        <v>1005</v>
      </c>
      <c r="L447" t="s">
        <v>278</v>
      </c>
      <c r="M447" t="s">
        <v>279</v>
      </c>
      <c r="N447">
        <v>1</v>
      </c>
      <c r="O447">
        <v>1</v>
      </c>
      <c r="P447">
        <v>50356858042</v>
      </c>
      <c r="Q447">
        <v>4</v>
      </c>
      <c r="R447">
        <v>50356858042</v>
      </c>
      <c r="S447" t="s">
        <v>1006</v>
      </c>
      <c r="T447">
        <v>4</v>
      </c>
      <c r="Y447">
        <v>4</v>
      </c>
      <c r="Z447">
        <v>7000</v>
      </c>
      <c r="AE447" t="s">
        <v>8</v>
      </c>
      <c r="AH447" t="s">
        <v>496</v>
      </c>
    </row>
    <row r="448" spans="1:34" hidden="1">
      <c r="A448">
        <v>12407</v>
      </c>
      <c r="B448" t="s">
        <v>922</v>
      </c>
      <c r="C448">
        <v>19</v>
      </c>
      <c r="D448" t="s">
        <v>1007</v>
      </c>
      <c r="E448">
        <v>1</v>
      </c>
      <c r="F448">
        <v>36</v>
      </c>
      <c r="G448" t="s">
        <v>1008</v>
      </c>
      <c r="H448" t="s">
        <v>1009</v>
      </c>
      <c r="I448" t="s">
        <v>1010</v>
      </c>
      <c r="J448">
        <v>9798964203</v>
      </c>
      <c r="K448" t="s">
        <v>1010</v>
      </c>
      <c r="L448" t="s">
        <v>278</v>
      </c>
      <c r="M448" t="s">
        <v>279</v>
      </c>
      <c r="N448">
        <v>1</v>
      </c>
      <c r="O448">
        <v>1</v>
      </c>
      <c r="P448">
        <v>297921335806</v>
      </c>
      <c r="Q448">
        <v>4</v>
      </c>
      <c r="R448">
        <v>3949101001604</v>
      </c>
      <c r="S448" t="s">
        <v>290</v>
      </c>
      <c r="T448">
        <v>4</v>
      </c>
      <c r="Y448">
        <v>4</v>
      </c>
      <c r="Z448">
        <v>5000</v>
      </c>
      <c r="AE448" t="s">
        <v>8</v>
      </c>
      <c r="AH448" t="s">
        <v>496</v>
      </c>
    </row>
    <row r="449" spans="1:34" hidden="1">
      <c r="A449">
        <v>12408</v>
      </c>
      <c r="B449" t="s">
        <v>922</v>
      </c>
      <c r="C449">
        <v>19</v>
      </c>
      <c r="D449" t="s">
        <v>1011</v>
      </c>
      <c r="E449">
        <v>1</v>
      </c>
      <c r="F449">
        <v>39</v>
      </c>
      <c r="G449" t="s">
        <v>1012</v>
      </c>
      <c r="I449" t="s">
        <v>89</v>
      </c>
      <c r="J449">
        <v>8986027740</v>
      </c>
      <c r="K449" t="s">
        <v>89</v>
      </c>
      <c r="L449" t="s">
        <v>278</v>
      </c>
      <c r="M449" t="s">
        <v>279</v>
      </c>
      <c r="N449">
        <v>1</v>
      </c>
      <c r="O449">
        <v>2</v>
      </c>
      <c r="P449">
        <v>218159591561</v>
      </c>
      <c r="Q449">
        <v>2</v>
      </c>
      <c r="R449">
        <v>3339718119</v>
      </c>
      <c r="S449" t="s">
        <v>1013</v>
      </c>
      <c r="T449">
        <v>4</v>
      </c>
      <c r="Y449">
        <v>3</v>
      </c>
      <c r="Z449">
        <v>6000</v>
      </c>
      <c r="AE449" t="s">
        <v>8</v>
      </c>
      <c r="AH449" t="s">
        <v>496</v>
      </c>
    </row>
    <row r="450" spans="1:34" hidden="1">
      <c r="A450">
        <v>12409</v>
      </c>
      <c r="B450" t="s">
        <v>922</v>
      </c>
      <c r="C450">
        <v>19</v>
      </c>
      <c r="D450" t="s">
        <v>1014</v>
      </c>
      <c r="E450">
        <v>2</v>
      </c>
      <c r="F450">
        <v>54</v>
      </c>
      <c r="G450" t="s">
        <v>1015</v>
      </c>
      <c r="I450" t="s">
        <v>289</v>
      </c>
      <c r="J450">
        <v>8102712347</v>
      </c>
      <c r="K450" t="s">
        <v>289</v>
      </c>
      <c r="L450" t="s">
        <v>278</v>
      </c>
      <c r="M450" t="s">
        <v>279</v>
      </c>
      <c r="N450">
        <v>1</v>
      </c>
      <c r="O450">
        <v>2</v>
      </c>
      <c r="P450">
        <v>238240580813</v>
      </c>
      <c r="Q450">
        <v>4</v>
      </c>
      <c r="R450">
        <v>50248100008349</v>
      </c>
      <c r="S450" t="s">
        <v>293</v>
      </c>
      <c r="T450">
        <v>4</v>
      </c>
      <c r="Y450">
        <v>1</v>
      </c>
      <c r="Z450">
        <v>7000</v>
      </c>
      <c r="AE450" t="s">
        <v>8</v>
      </c>
      <c r="AH450" t="s">
        <v>496</v>
      </c>
    </row>
    <row r="451" spans="1:34" hidden="1">
      <c r="A451">
        <v>12410</v>
      </c>
      <c r="B451" t="s">
        <v>922</v>
      </c>
      <c r="C451">
        <v>19</v>
      </c>
      <c r="D451" t="s">
        <v>239</v>
      </c>
      <c r="E451">
        <v>2</v>
      </c>
      <c r="F451">
        <v>34</v>
      </c>
      <c r="G451" t="s">
        <v>1016</v>
      </c>
      <c r="I451" t="s">
        <v>13</v>
      </c>
      <c r="J451">
        <v>6207578908</v>
      </c>
      <c r="K451" t="s">
        <v>13</v>
      </c>
      <c r="L451" t="s">
        <v>4</v>
      </c>
      <c r="M451" t="s">
        <v>269</v>
      </c>
      <c r="N451">
        <v>1</v>
      </c>
      <c r="P451">
        <v>978285472913</v>
      </c>
      <c r="Q451">
        <v>2</v>
      </c>
      <c r="R451">
        <v>50165549063</v>
      </c>
      <c r="S451" t="s">
        <v>456</v>
      </c>
      <c r="T451">
        <v>4</v>
      </c>
      <c r="Y451">
        <v>3</v>
      </c>
      <c r="Z451">
        <v>6000</v>
      </c>
      <c r="AE451" t="s">
        <v>8</v>
      </c>
      <c r="AH451" t="s">
        <v>496</v>
      </c>
    </row>
    <row r="452" spans="1:34" hidden="1">
      <c r="A452">
        <v>12411</v>
      </c>
      <c r="B452" t="s">
        <v>922</v>
      </c>
      <c r="C452">
        <v>19</v>
      </c>
      <c r="D452" t="s">
        <v>40</v>
      </c>
      <c r="E452">
        <v>2</v>
      </c>
      <c r="F452">
        <v>44</v>
      </c>
      <c r="G452" t="s">
        <v>769</v>
      </c>
      <c r="H452" t="s">
        <v>1017</v>
      </c>
      <c r="I452" t="s">
        <v>443</v>
      </c>
      <c r="J452">
        <v>9334495700</v>
      </c>
      <c r="K452" t="s">
        <v>443</v>
      </c>
      <c r="L452" t="s">
        <v>278</v>
      </c>
      <c r="M452" t="s">
        <v>279</v>
      </c>
      <c r="N452">
        <v>1</v>
      </c>
      <c r="O452">
        <v>2</v>
      </c>
      <c r="P452">
        <v>643021388907</v>
      </c>
      <c r="Q452">
        <v>4</v>
      </c>
      <c r="R452">
        <v>30473586682</v>
      </c>
      <c r="S452" t="s">
        <v>318</v>
      </c>
      <c r="T452">
        <v>4</v>
      </c>
      <c r="Y452">
        <v>3</v>
      </c>
      <c r="Z452">
        <v>6000</v>
      </c>
      <c r="AE452" t="s">
        <v>8</v>
      </c>
      <c r="AH452" t="s">
        <v>496</v>
      </c>
    </row>
    <row r="453" spans="1:34" hidden="1">
      <c r="A453">
        <v>12412</v>
      </c>
      <c r="B453" t="s">
        <v>922</v>
      </c>
      <c r="C453">
        <v>19</v>
      </c>
      <c r="D453" t="s">
        <v>1018</v>
      </c>
      <c r="E453">
        <v>2</v>
      </c>
      <c r="F453">
        <v>69</v>
      </c>
      <c r="G453" t="s">
        <v>1019</v>
      </c>
      <c r="I453" t="s">
        <v>1020</v>
      </c>
      <c r="J453">
        <v>6201955091</v>
      </c>
      <c r="K453" t="s">
        <v>1020</v>
      </c>
      <c r="L453" t="s">
        <v>4</v>
      </c>
      <c r="M453" t="s">
        <v>269</v>
      </c>
      <c r="N453">
        <v>1</v>
      </c>
      <c r="O453">
        <v>3</v>
      </c>
      <c r="P453">
        <v>202002426319</v>
      </c>
      <c r="Q453">
        <v>2</v>
      </c>
      <c r="R453">
        <v>30100008440</v>
      </c>
      <c r="S453" t="s">
        <v>1021</v>
      </c>
      <c r="T453">
        <v>4</v>
      </c>
      <c r="Y453">
        <v>3</v>
      </c>
      <c r="Z453">
        <v>6000</v>
      </c>
      <c r="AE453" t="s">
        <v>8</v>
      </c>
      <c r="AH453" t="s">
        <v>496</v>
      </c>
    </row>
    <row r="454" spans="1:34" hidden="1">
      <c r="A454">
        <v>12413</v>
      </c>
      <c r="B454" t="s">
        <v>922</v>
      </c>
      <c r="C454">
        <v>19</v>
      </c>
      <c r="D454" t="s">
        <v>226</v>
      </c>
      <c r="E454">
        <v>2</v>
      </c>
      <c r="F454">
        <v>53</v>
      </c>
      <c r="G454" t="s">
        <v>1022</v>
      </c>
      <c r="I454" t="s">
        <v>312</v>
      </c>
      <c r="J454">
        <v>8434304731</v>
      </c>
      <c r="K454" t="s">
        <v>312</v>
      </c>
      <c r="L454" t="s">
        <v>278</v>
      </c>
      <c r="M454" t="s">
        <v>279</v>
      </c>
      <c r="N454">
        <v>1</v>
      </c>
      <c r="P454">
        <v>568705789017</v>
      </c>
      <c r="Q454">
        <v>2</v>
      </c>
      <c r="R454">
        <v>30342707960</v>
      </c>
      <c r="S454" t="s">
        <v>1023</v>
      </c>
      <c r="T454">
        <v>4</v>
      </c>
      <c r="Y454">
        <v>4</v>
      </c>
      <c r="Z454">
        <v>8000</v>
      </c>
      <c r="AE454" t="s">
        <v>8</v>
      </c>
      <c r="AH454" t="s">
        <v>496</v>
      </c>
    </row>
    <row r="455" spans="1:34" hidden="1">
      <c r="A455">
        <v>12414</v>
      </c>
      <c r="B455" t="s">
        <v>922</v>
      </c>
      <c r="C455">
        <v>19</v>
      </c>
      <c r="D455" t="s">
        <v>720</v>
      </c>
      <c r="E455">
        <v>2</v>
      </c>
      <c r="F455">
        <v>59</v>
      </c>
      <c r="G455" t="s">
        <v>1024</v>
      </c>
      <c r="I455" t="s">
        <v>13</v>
      </c>
      <c r="J455">
        <v>9308518130</v>
      </c>
      <c r="K455" t="s">
        <v>13</v>
      </c>
      <c r="L455" t="s">
        <v>4</v>
      </c>
      <c r="M455" t="s">
        <v>269</v>
      </c>
      <c r="N455">
        <v>1</v>
      </c>
      <c r="P455">
        <v>828428818323</v>
      </c>
      <c r="Q455">
        <v>2</v>
      </c>
      <c r="R455">
        <v>50240100000882</v>
      </c>
      <c r="S455" t="s">
        <v>270</v>
      </c>
      <c r="T455">
        <v>4</v>
      </c>
      <c r="Y455">
        <v>3</v>
      </c>
      <c r="Z455">
        <v>6000</v>
      </c>
      <c r="AE455" t="s">
        <v>8</v>
      </c>
      <c r="AH455" t="s">
        <v>496</v>
      </c>
    </row>
    <row r="456" spans="1:34" hidden="1">
      <c r="A456">
        <v>12415</v>
      </c>
      <c r="B456" t="s">
        <v>922</v>
      </c>
      <c r="C456">
        <v>19</v>
      </c>
      <c r="D456" t="s">
        <v>720</v>
      </c>
      <c r="E456">
        <v>2</v>
      </c>
      <c r="F456">
        <v>63</v>
      </c>
      <c r="G456" t="s">
        <v>1025</v>
      </c>
      <c r="I456" t="s">
        <v>1026</v>
      </c>
      <c r="J456">
        <v>9931180108</v>
      </c>
      <c r="K456" t="s">
        <v>1026</v>
      </c>
      <c r="L456" t="s">
        <v>4</v>
      </c>
      <c r="M456" t="s">
        <v>269</v>
      </c>
      <c r="N456">
        <v>1</v>
      </c>
      <c r="O456">
        <v>3</v>
      </c>
      <c r="P456">
        <v>774666731807</v>
      </c>
      <c r="Q456">
        <v>4</v>
      </c>
      <c r="R456">
        <v>59050065937</v>
      </c>
      <c r="S456" t="s">
        <v>274</v>
      </c>
      <c r="T456">
        <v>4</v>
      </c>
      <c r="Y456">
        <v>3</v>
      </c>
      <c r="Z456">
        <v>6000</v>
      </c>
      <c r="AE456" t="s">
        <v>8</v>
      </c>
      <c r="AH456" t="s">
        <v>496</v>
      </c>
    </row>
    <row r="457" spans="1:34" hidden="1">
      <c r="A457">
        <v>12416</v>
      </c>
      <c r="B457" t="s">
        <v>922</v>
      </c>
      <c r="C457">
        <v>19</v>
      </c>
      <c r="D457" t="s">
        <v>231</v>
      </c>
      <c r="E457">
        <v>2</v>
      </c>
      <c r="F457">
        <v>27</v>
      </c>
      <c r="G457" t="s">
        <v>1027</v>
      </c>
      <c r="I457" t="s">
        <v>1028</v>
      </c>
      <c r="J457">
        <v>6203422285</v>
      </c>
      <c r="K457" t="s">
        <v>1028</v>
      </c>
      <c r="L457" t="s">
        <v>4</v>
      </c>
      <c r="M457" t="s">
        <v>269</v>
      </c>
      <c r="N457">
        <v>1</v>
      </c>
      <c r="P457">
        <v>287184260847</v>
      </c>
      <c r="Q457">
        <v>2</v>
      </c>
      <c r="R457">
        <v>31793211004578</v>
      </c>
      <c r="S457" t="s">
        <v>1029</v>
      </c>
      <c r="T457">
        <v>4</v>
      </c>
      <c r="Y457">
        <v>3</v>
      </c>
      <c r="Z457">
        <v>6000</v>
      </c>
      <c r="AE457" t="s">
        <v>8</v>
      </c>
      <c r="AH457" t="s">
        <v>496</v>
      </c>
    </row>
    <row r="458" spans="1:34" hidden="1">
      <c r="A458">
        <v>12417</v>
      </c>
      <c r="B458" t="s">
        <v>922</v>
      </c>
      <c r="C458">
        <v>19</v>
      </c>
      <c r="D458" t="s">
        <v>97</v>
      </c>
      <c r="E458">
        <v>2</v>
      </c>
      <c r="F458">
        <v>24</v>
      </c>
      <c r="G458" t="s">
        <v>1030</v>
      </c>
      <c r="I458" t="s">
        <v>13</v>
      </c>
      <c r="J458">
        <v>9525922833</v>
      </c>
      <c r="K458" t="s">
        <v>13</v>
      </c>
      <c r="L458" t="s">
        <v>4</v>
      </c>
      <c r="M458" t="s">
        <v>269</v>
      </c>
      <c r="N458">
        <v>1</v>
      </c>
      <c r="P458">
        <v>955488216948</v>
      </c>
      <c r="Q458">
        <v>2</v>
      </c>
      <c r="R458">
        <v>50180003285836</v>
      </c>
      <c r="S458" t="s">
        <v>1031</v>
      </c>
      <c r="T458">
        <v>4</v>
      </c>
      <c r="Y458">
        <v>3</v>
      </c>
      <c r="Z458">
        <v>6000</v>
      </c>
      <c r="AE458" t="s">
        <v>8</v>
      </c>
      <c r="AH458" t="s">
        <v>496</v>
      </c>
    </row>
    <row r="459" spans="1:34" hidden="1">
      <c r="A459">
        <v>12418</v>
      </c>
      <c r="B459" t="s">
        <v>922</v>
      </c>
      <c r="C459">
        <v>19</v>
      </c>
      <c r="D459" t="s">
        <v>97</v>
      </c>
      <c r="E459">
        <v>2</v>
      </c>
      <c r="F459">
        <v>39</v>
      </c>
      <c r="G459" t="s">
        <v>1032</v>
      </c>
      <c r="I459" t="s">
        <v>277</v>
      </c>
      <c r="J459">
        <v>9801199512</v>
      </c>
      <c r="K459" t="s">
        <v>277</v>
      </c>
      <c r="L459" t="s">
        <v>278</v>
      </c>
      <c r="M459" t="s">
        <v>279</v>
      </c>
      <c r="N459">
        <v>1</v>
      </c>
      <c r="O459">
        <v>2</v>
      </c>
      <c r="P459">
        <v>770082350314</v>
      </c>
      <c r="Q459">
        <v>4</v>
      </c>
      <c r="R459">
        <v>3949108001209</v>
      </c>
      <c r="S459" t="s">
        <v>287</v>
      </c>
      <c r="T459">
        <v>4</v>
      </c>
      <c r="Y459">
        <v>4</v>
      </c>
      <c r="Z459">
        <v>4000</v>
      </c>
      <c r="AE459" t="s">
        <v>8</v>
      </c>
      <c r="AH459" t="s">
        <v>496</v>
      </c>
    </row>
    <row r="460" spans="1:34" hidden="1">
      <c r="A460">
        <v>12419</v>
      </c>
      <c r="B460" t="s">
        <v>922</v>
      </c>
      <c r="C460">
        <v>19</v>
      </c>
      <c r="D460" t="s">
        <v>757</v>
      </c>
      <c r="E460">
        <v>2</v>
      </c>
      <c r="F460">
        <v>45</v>
      </c>
      <c r="G460" t="s">
        <v>1033</v>
      </c>
      <c r="I460" t="s">
        <v>938</v>
      </c>
      <c r="J460">
        <v>7654021171</v>
      </c>
      <c r="K460" t="s">
        <v>938</v>
      </c>
      <c r="L460" t="s">
        <v>4</v>
      </c>
      <c r="M460" t="s">
        <v>269</v>
      </c>
      <c r="N460">
        <v>1</v>
      </c>
      <c r="P460">
        <v>557977385420</v>
      </c>
      <c r="Q460">
        <v>2</v>
      </c>
      <c r="R460">
        <v>74110700063191</v>
      </c>
      <c r="S460" t="s">
        <v>939</v>
      </c>
      <c r="T460">
        <v>4</v>
      </c>
      <c r="Y460">
        <v>3</v>
      </c>
      <c r="Z460">
        <v>6000</v>
      </c>
      <c r="AE460" t="s">
        <v>8</v>
      </c>
      <c r="AH460" t="s">
        <v>496</v>
      </c>
    </row>
    <row r="461" spans="1:34" hidden="1">
      <c r="A461">
        <v>12420</v>
      </c>
      <c r="B461" t="s">
        <v>922</v>
      </c>
      <c r="C461">
        <v>19</v>
      </c>
      <c r="D461" t="s">
        <v>757</v>
      </c>
      <c r="E461">
        <v>2</v>
      </c>
      <c r="F461">
        <v>30</v>
      </c>
      <c r="G461" t="s">
        <v>1034</v>
      </c>
      <c r="I461" t="s">
        <v>273</v>
      </c>
      <c r="J461">
        <v>6202999011</v>
      </c>
      <c r="K461" t="s">
        <v>273</v>
      </c>
      <c r="L461" t="s">
        <v>4</v>
      </c>
      <c r="M461" t="s">
        <v>269</v>
      </c>
      <c r="N461">
        <v>1</v>
      </c>
      <c r="P461">
        <v>633124478293</v>
      </c>
      <c r="Q461">
        <v>2</v>
      </c>
      <c r="R461">
        <v>50446015699</v>
      </c>
      <c r="S461" t="s">
        <v>274</v>
      </c>
      <c r="T461">
        <v>4</v>
      </c>
      <c r="Y461">
        <v>4</v>
      </c>
      <c r="Z461">
        <v>6000</v>
      </c>
      <c r="AE461" t="s">
        <v>8</v>
      </c>
      <c r="AH461" t="s">
        <v>496</v>
      </c>
    </row>
    <row r="462" spans="1:34" hidden="1">
      <c r="A462">
        <v>12421</v>
      </c>
      <c r="B462" t="s">
        <v>922</v>
      </c>
      <c r="C462">
        <v>19</v>
      </c>
      <c r="D462" t="s">
        <v>1035</v>
      </c>
      <c r="E462">
        <v>2</v>
      </c>
      <c r="F462">
        <v>44</v>
      </c>
      <c r="G462" t="s">
        <v>1036</v>
      </c>
      <c r="I462" t="s">
        <v>13</v>
      </c>
      <c r="J462">
        <v>7858949567</v>
      </c>
      <c r="K462" t="s">
        <v>13</v>
      </c>
      <c r="L462" t="s">
        <v>4</v>
      </c>
      <c r="M462" t="s">
        <v>269</v>
      </c>
      <c r="N462">
        <v>1</v>
      </c>
      <c r="P462">
        <v>211735964601</v>
      </c>
      <c r="Q462">
        <v>4</v>
      </c>
      <c r="R462">
        <v>579210110002326</v>
      </c>
      <c r="S462" t="s">
        <v>1037</v>
      </c>
      <c r="T462">
        <v>4</v>
      </c>
      <c r="Y462">
        <v>3</v>
      </c>
      <c r="Z462">
        <v>5000</v>
      </c>
      <c r="AE462" t="s">
        <v>8</v>
      </c>
      <c r="AH462" t="s">
        <v>496</v>
      </c>
    </row>
    <row r="463" spans="1:34" hidden="1">
      <c r="A463">
        <v>12422</v>
      </c>
      <c r="B463" t="s">
        <v>922</v>
      </c>
      <c r="C463">
        <v>19</v>
      </c>
      <c r="D463" t="s">
        <v>1038</v>
      </c>
      <c r="E463">
        <v>2</v>
      </c>
      <c r="F463">
        <v>35</v>
      </c>
      <c r="G463" t="s">
        <v>247</v>
      </c>
      <c r="I463" t="s">
        <v>277</v>
      </c>
      <c r="J463">
        <v>9162224008</v>
      </c>
      <c r="K463" t="s">
        <v>277</v>
      </c>
      <c r="L463" t="s">
        <v>278</v>
      </c>
      <c r="M463" t="s">
        <v>279</v>
      </c>
      <c r="N463">
        <v>1</v>
      </c>
      <c r="O463">
        <v>1</v>
      </c>
      <c r="P463">
        <v>873948562656</v>
      </c>
      <c r="Q463">
        <v>4</v>
      </c>
      <c r="R463">
        <v>3949108001224</v>
      </c>
      <c r="S463" t="s">
        <v>287</v>
      </c>
      <c r="T463">
        <v>4</v>
      </c>
      <c r="Y463">
        <v>3</v>
      </c>
      <c r="Z463">
        <v>6000</v>
      </c>
      <c r="AE463" t="s">
        <v>8</v>
      </c>
      <c r="AH463" t="s">
        <v>496</v>
      </c>
    </row>
    <row r="464" spans="1:34" hidden="1">
      <c r="A464">
        <v>12423</v>
      </c>
      <c r="B464" t="s">
        <v>922</v>
      </c>
      <c r="C464">
        <v>19</v>
      </c>
      <c r="D464" t="s">
        <v>685</v>
      </c>
      <c r="E464">
        <v>1</v>
      </c>
      <c r="F464">
        <v>44</v>
      </c>
      <c r="G464" t="s">
        <v>1039</v>
      </c>
      <c r="I464" t="s">
        <v>13</v>
      </c>
      <c r="J464">
        <v>9576089275</v>
      </c>
      <c r="K464" t="s">
        <v>13</v>
      </c>
      <c r="L464" t="s">
        <v>4</v>
      </c>
      <c r="M464" t="s">
        <v>269</v>
      </c>
      <c r="N464">
        <v>1</v>
      </c>
      <c r="O464">
        <v>3</v>
      </c>
      <c r="P464">
        <v>533322792556</v>
      </c>
      <c r="Q464">
        <v>2</v>
      </c>
      <c r="R464">
        <v>292000108123192</v>
      </c>
      <c r="S464" t="s">
        <v>1040</v>
      </c>
      <c r="T464">
        <v>4</v>
      </c>
      <c r="Y464">
        <v>3</v>
      </c>
      <c r="Z464">
        <v>6000</v>
      </c>
      <c r="AE464" t="s">
        <v>8</v>
      </c>
      <c r="AH464" t="s">
        <v>496</v>
      </c>
    </row>
    <row r="465" spans="1:34" hidden="1">
      <c r="A465">
        <v>12424</v>
      </c>
      <c r="B465" t="s">
        <v>922</v>
      </c>
      <c r="C465">
        <v>19</v>
      </c>
      <c r="D465" t="s">
        <v>59</v>
      </c>
      <c r="E465">
        <v>2</v>
      </c>
      <c r="F465">
        <v>41</v>
      </c>
      <c r="G465" t="s">
        <v>1041</v>
      </c>
      <c r="I465" t="s">
        <v>1042</v>
      </c>
      <c r="J465">
        <v>7325057132</v>
      </c>
      <c r="K465" t="s">
        <v>1042</v>
      </c>
      <c r="L465" t="s">
        <v>4</v>
      </c>
      <c r="M465" t="s">
        <v>269</v>
      </c>
      <c r="N465">
        <v>1</v>
      </c>
      <c r="P465">
        <v>294221053523</v>
      </c>
      <c r="Q465">
        <v>4</v>
      </c>
      <c r="R465">
        <v>3949101005521</v>
      </c>
      <c r="S465" t="s">
        <v>310</v>
      </c>
      <c r="T465">
        <v>4</v>
      </c>
      <c r="Y465">
        <v>3</v>
      </c>
      <c r="Z465">
        <v>6000</v>
      </c>
      <c r="AE465" t="s">
        <v>8</v>
      </c>
      <c r="AH465" t="s">
        <v>496</v>
      </c>
    </row>
    <row r="466" spans="1:34" hidden="1">
      <c r="A466">
        <v>12425</v>
      </c>
      <c r="B466" t="s">
        <v>922</v>
      </c>
      <c r="C466">
        <v>19</v>
      </c>
      <c r="D466" t="s">
        <v>1043</v>
      </c>
      <c r="E466">
        <v>2</v>
      </c>
      <c r="F466">
        <v>48</v>
      </c>
      <c r="G466" t="s">
        <v>1044</v>
      </c>
      <c r="I466" t="s">
        <v>13</v>
      </c>
      <c r="J466">
        <v>9304805117</v>
      </c>
      <c r="K466" t="s">
        <v>13</v>
      </c>
      <c r="L466" t="s">
        <v>4</v>
      </c>
      <c r="M466" t="s">
        <v>269</v>
      </c>
      <c r="N466">
        <v>1</v>
      </c>
      <c r="O466">
        <v>3</v>
      </c>
      <c r="P466">
        <v>277342294877</v>
      </c>
      <c r="Q466">
        <v>3</v>
      </c>
      <c r="R466">
        <v>442910410000200</v>
      </c>
      <c r="S466" t="s">
        <v>283</v>
      </c>
      <c r="T466">
        <v>4</v>
      </c>
      <c r="Y466">
        <v>3</v>
      </c>
      <c r="Z466">
        <v>6000</v>
      </c>
      <c r="AE466" t="s">
        <v>8</v>
      </c>
      <c r="AH466" t="s">
        <v>496</v>
      </c>
    </row>
    <row r="467" spans="1:34" hidden="1">
      <c r="A467">
        <v>12426</v>
      </c>
      <c r="B467" t="s">
        <v>922</v>
      </c>
      <c r="C467">
        <v>19</v>
      </c>
      <c r="D467" t="s">
        <v>796</v>
      </c>
      <c r="E467">
        <v>2</v>
      </c>
      <c r="F467">
        <v>30</v>
      </c>
      <c r="G467" t="s">
        <v>1045</v>
      </c>
      <c r="I467" t="s">
        <v>289</v>
      </c>
      <c r="J467">
        <v>8789592978</v>
      </c>
      <c r="K467" t="s">
        <v>289</v>
      </c>
      <c r="L467" t="s">
        <v>278</v>
      </c>
      <c r="M467" t="s">
        <v>279</v>
      </c>
      <c r="N467">
        <v>1</v>
      </c>
      <c r="O467">
        <v>1</v>
      </c>
      <c r="P467">
        <v>649789862416</v>
      </c>
      <c r="Q467">
        <v>4</v>
      </c>
      <c r="R467">
        <v>3949108001869</v>
      </c>
      <c r="S467" t="s">
        <v>290</v>
      </c>
      <c r="T467">
        <v>4</v>
      </c>
      <c r="Y467">
        <v>5</v>
      </c>
      <c r="Z467">
        <v>7000</v>
      </c>
      <c r="AE467" t="s">
        <v>8</v>
      </c>
      <c r="AH467" t="s">
        <v>496</v>
      </c>
    </row>
    <row r="468" spans="1:34" hidden="1">
      <c r="A468">
        <v>12427</v>
      </c>
      <c r="B468" t="s">
        <v>922</v>
      </c>
      <c r="C468">
        <v>19</v>
      </c>
      <c r="D468" t="s">
        <v>805</v>
      </c>
      <c r="E468">
        <v>2</v>
      </c>
      <c r="F468">
        <v>30</v>
      </c>
      <c r="G468" t="s">
        <v>866</v>
      </c>
      <c r="I468" t="s">
        <v>89</v>
      </c>
      <c r="J468">
        <v>9708057369</v>
      </c>
      <c r="K468" t="s">
        <v>89</v>
      </c>
      <c r="L468" t="s">
        <v>278</v>
      </c>
      <c r="M468" t="s">
        <v>279</v>
      </c>
      <c r="N468">
        <v>1</v>
      </c>
      <c r="O468">
        <v>1</v>
      </c>
      <c r="P468">
        <v>668856698744</v>
      </c>
      <c r="Q468">
        <v>4</v>
      </c>
      <c r="R468">
        <v>3146074248</v>
      </c>
      <c r="S468" t="s">
        <v>1046</v>
      </c>
      <c r="T468">
        <v>4</v>
      </c>
      <c r="Y468">
        <v>4</v>
      </c>
      <c r="Z468">
        <v>8000</v>
      </c>
      <c r="AE468" t="s">
        <v>8</v>
      </c>
      <c r="AH468" t="s">
        <v>496</v>
      </c>
    </row>
    <row r="469" spans="1:34" hidden="1">
      <c r="A469">
        <v>12428</v>
      </c>
      <c r="B469" t="s">
        <v>922</v>
      </c>
      <c r="C469">
        <v>19</v>
      </c>
      <c r="D469" t="s">
        <v>73</v>
      </c>
      <c r="E469">
        <v>2</v>
      </c>
      <c r="F469">
        <v>34</v>
      </c>
      <c r="G469" t="s">
        <v>404</v>
      </c>
      <c r="I469" t="s">
        <v>282</v>
      </c>
      <c r="J469">
        <v>9708648101</v>
      </c>
      <c r="K469" t="s">
        <v>312</v>
      </c>
      <c r="L469" t="s">
        <v>278</v>
      </c>
      <c r="M469" t="s">
        <v>279</v>
      </c>
      <c r="N469">
        <v>1</v>
      </c>
      <c r="P469">
        <v>676517883474</v>
      </c>
      <c r="Q469">
        <v>2</v>
      </c>
      <c r="R469">
        <v>74110700063173</v>
      </c>
      <c r="S469" t="s">
        <v>431</v>
      </c>
      <c r="T469">
        <v>4</v>
      </c>
      <c r="Y469">
        <v>4</v>
      </c>
      <c r="Z469">
        <v>4000</v>
      </c>
      <c r="AE469" t="s">
        <v>8</v>
      </c>
      <c r="AH469" t="s">
        <v>496</v>
      </c>
    </row>
    <row r="470" spans="1:34" hidden="1">
      <c r="A470">
        <v>12429</v>
      </c>
      <c r="B470" t="s">
        <v>922</v>
      </c>
      <c r="C470">
        <v>19</v>
      </c>
      <c r="D470" t="s">
        <v>828</v>
      </c>
      <c r="E470">
        <v>2</v>
      </c>
      <c r="F470">
        <v>31</v>
      </c>
      <c r="G470" t="s">
        <v>1047</v>
      </c>
      <c r="I470" t="s">
        <v>1048</v>
      </c>
      <c r="J470">
        <v>8540058440</v>
      </c>
      <c r="K470" t="s">
        <v>1048</v>
      </c>
      <c r="L470" t="s">
        <v>278</v>
      </c>
      <c r="M470" t="s">
        <v>279</v>
      </c>
      <c r="N470">
        <v>1</v>
      </c>
      <c r="O470">
        <v>2</v>
      </c>
      <c r="P470">
        <v>530139828354</v>
      </c>
      <c r="Q470">
        <v>2</v>
      </c>
      <c r="R470">
        <v>3949108002074</v>
      </c>
      <c r="S470" t="s">
        <v>290</v>
      </c>
      <c r="T470">
        <v>4</v>
      </c>
      <c r="Y470">
        <v>3</v>
      </c>
      <c r="Z470">
        <v>6000</v>
      </c>
      <c r="AE470" t="s">
        <v>8</v>
      </c>
      <c r="AH470" t="s">
        <v>496</v>
      </c>
    </row>
    <row r="471" spans="1:34" hidden="1">
      <c r="A471">
        <v>12430</v>
      </c>
      <c r="B471" t="s">
        <v>922</v>
      </c>
      <c r="C471">
        <v>19</v>
      </c>
      <c r="D471" t="s">
        <v>207</v>
      </c>
      <c r="E471">
        <v>2</v>
      </c>
      <c r="F471">
        <v>56</v>
      </c>
      <c r="G471" t="s">
        <v>1049</v>
      </c>
      <c r="I471" t="s">
        <v>443</v>
      </c>
      <c r="J471">
        <v>7654424421</v>
      </c>
      <c r="K471" t="s">
        <v>443</v>
      </c>
      <c r="L471" t="s">
        <v>278</v>
      </c>
      <c r="M471" t="s">
        <v>279</v>
      </c>
      <c r="N471">
        <v>1</v>
      </c>
      <c r="O471">
        <v>2</v>
      </c>
      <c r="P471">
        <v>669261110750</v>
      </c>
      <c r="Q471">
        <v>4</v>
      </c>
      <c r="R471">
        <v>3949108002290</v>
      </c>
      <c r="S471" t="s">
        <v>290</v>
      </c>
      <c r="T471">
        <v>4</v>
      </c>
      <c r="Y471">
        <v>4</v>
      </c>
      <c r="Z471">
        <v>6000</v>
      </c>
      <c r="AE471" t="s">
        <v>8</v>
      </c>
      <c r="AH471" t="s">
        <v>496</v>
      </c>
    </row>
    <row r="472" spans="1:34" hidden="1">
      <c r="A472">
        <v>12431</v>
      </c>
      <c r="B472" t="s">
        <v>922</v>
      </c>
      <c r="C472">
        <v>19</v>
      </c>
      <c r="D472" t="s">
        <v>155</v>
      </c>
      <c r="E472">
        <v>2</v>
      </c>
      <c r="F472">
        <v>35</v>
      </c>
      <c r="G472" t="s">
        <v>1050</v>
      </c>
      <c r="I472" t="s">
        <v>1028</v>
      </c>
      <c r="J472">
        <v>7370943109</v>
      </c>
      <c r="K472" t="s">
        <v>1028</v>
      </c>
      <c r="L472" t="s">
        <v>4</v>
      </c>
      <c r="M472" t="s">
        <v>269</v>
      </c>
      <c r="N472">
        <v>1</v>
      </c>
      <c r="P472">
        <v>981775714582</v>
      </c>
      <c r="Q472">
        <v>2</v>
      </c>
      <c r="R472">
        <v>3381685147</v>
      </c>
      <c r="S472" t="s">
        <v>1051</v>
      </c>
      <c r="T472">
        <v>4</v>
      </c>
      <c r="Y472">
        <v>3</v>
      </c>
      <c r="Z472">
        <v>6000</v>
      </c>
      <c r="AE472" t="s">
        <v>8</v>
      </c>
      <c r="AH472" t="s">
        <v>496</v>
      </c>
    </row>
    <row r="473" spans="1:34" hidden="1">
      <c r="A473">
        <v>12432</v>
      </c>
      <c r="B473" t="s">
        <v>922</v>
      </c>
      <c r="C473">
        <v>19</v>
      </c>
      <c r="D473" t="s">
        <v>1052</v>
      </c>
      <c r="E473">
        <v>1</v>
      </c>
      <c r="F473">
        <v>30</v>
      </c>
      <c r="G473" t="s">
        <v>1053</v>
      </c>
      <c r="I473" t="s">
        <v>956</v>
      </c>
      <c r="J473">
        <v>7782946783</v>
      </c>
      <c r="K473" t="s">
        <v>956</v>
      </c>
      <c r="L473" t="s">
        <v>4</v>
      </c>
      <c r="M473" t="s">
        <v>269</v>
      </c>
      <c r="N473">
        <v>1</v>
      </c>
      <c r="O473">
        <v>3</v>
      </c>
      <c r="P473">
        <v>466264964555</v>
      </c>
      <c r="Q473">
        <v>2</v>
      </c>
      <c r="R473">
        <v>5024010001261</v>
      </c>
      <c r="S473" t="s">
        <v>270</v>
      </c>
      <c r="T473">
        <v>4</v>
      </c>
      <c r="Y473">
        <v>4</v>
      </c>
      <c r="Z473">
        <v>6000</v>
      </c>
      <c r="AE473" t="s">
        <v>8</v>
      </c>
      <c r="AH473" t="s">
        <v>496</v>
      </c>
    </row>
    <row r="474" spans="1:34" hidden="1">
      <c r="A474">
        <v>12433</v>
      </c>
      <c r="B474" t="s">
        <v>922</v>
      </c>
      <c r="C474">
        <v>19</v>
      </c>
      <c r="D474" t="s">
        <v>1054</v>
      </c>
      <c r="E474">
        <v>2</v>
      </c>
      <c r="F474">
        <v>50</v>
      </c>
      <c r="G474" t="s">
        <v>1055</v>
      </c>
      <c r="I474" t="s">
        <v>1056</v>
      </c>
      <c r="J474">
        <v>7870352106</v>
      </c>
      <c r="K474" t="s">
        <v>1056</v>
      </c>
      <c r="L474" t="s">
        <v>278</v>
      </c>
      <c r="M474" t="s">
        <v>279</v>
      </c>
      <c r="N474">
        <v>1</v>
      </c>
      <c r="P474">
        <v>532721925971</v>
      </c>
      <c r="Q474">
        <v>1</v>
      </c>
      <c r="R474">
        <v>3949101000813</v>
      </c>
      <c r="S474" t="s">
        <v>290</v>
      </c>
      <c r="T474">
        <v>4</v>
      </c>
      <c r="Y474">
        <v>3</v>
      </c>
      <c r="Z474">
        <v>7000</v>
      </c>
      <c r="AE474" t="s">
        <v>8</v>
      </c>
      <c r="AH474" t="s">
        <v>496</v>
      </c>
    </row>
    <row r="475" spans="1:34" hidden="1">
      <c r="A475">
        <v>12434</v>
      </c>
      <c r="B475" t="s">
        <v>922</v>
      </c>
      <c r="C475">
        <v>19</v>
      </c>
      <c r="D475" t="s">
        <v>24</v>
      </c>
      <c r="E475">
        <v>2</v>
      </c>
      <c r="F475">
        <v>23</v>
      </c>
      <c r="G475" t="s">
        <v>1057</v>
      </c>
      <c r="I475" t="s">
        <v>13</v>
      </c>
      <c r="J475">
        <v>9102433383</v>
      </c>
      <c r="K475" t="s">
        <v>13</v>
      </c>
      <c r="L475" t="s">
        <v>4</v>
      </c>
      <c r="M475" t="s">
        <v>269</v>
      </c>
      <c r="N475">
        <v>1</v>
      </c>
      <c r="P475">
        <v>244221041044</v>
      </c>
      <c r="Q475">
        <v>2</v>
      </c>
      <c r="R475">
        <v>442910510000977</v>
      </c>
      <c r="S475" t="s">
        <v>283</v>
      </c>
      <c r="T475">
        <v>4</v>
      </c>
      <c r="Y475">
        <v>3</v>
      </c>
      <c r="Z475">
        <v>6000</v>
      </c>
      <c r="AE475" t="s">
        <v>8</v>
      </c>
      <c r="AH475" t="s">
        <v>496</v>
      </c>
    </row>
    <row r="476" spans="1:34" hidden="1">
      <c r="A476">
        <v>12435</v>
      </c>
      <c r="B476" t="s">
        <v>922</v>
      </c>
      <c r="C476">
        <v>19</v>
      </c>
      <c r="D476" t="s">
        <v>434</v>
      </c>
      <c r="E476">
        <v>2</v>
      </c>
      <c r="F476">
        <v>26</v>
      </c>
      <c r="G476" t="s">
        <v>1058</v>
      </c>
      <c r="I476" t="s">
        <v>268</v>
      </c>
      <c r="J476">
        <v>7320980045</v>
      </c>
      <c r="K476" t="s">
        <v>268</v>
      </c>
      <c r="L476" t="s">
        <v>4</v>
      </c>
      <c r="M476" t="s">
        <v>269</v>
      </c>
      <c r="N476">
        <v>1</v>
      </c>
      <c r="P476">
        <v>672311576611</v>
      </c>
      <c r="Q476">
        <v>2</v>
      </c>
      <c r="R476">
        <v>5024010006071</v>
      </c>
      <c r="S476" t="s">
        <v>270</v>
      </c>
      <c r="T476">
        <v>4</v>
      </c>
      <c r="Y476">
        <v>3</v>
      </c>
      <c r="Z476">
        <v>6000</v>
      </c>
      <c r="AE476" t="s">
        <v>8</v>
      </c>
      <c r="AH476" t="s">
        <v>496</v>
      </c>
    </row>
    <row r="477" spans="1:34" hidden="1">
      <c r="A477">
        <v>12436</v>
      </c>
      <c r="B477" t="s">
        <v>922</v>
      </c>
      <c r="C477">
        <v>19</v>
      </c>
      <c r="D477" t="s">
        <v>1</v>
      </c>
      <c r="E477">
        <v>2</v>
      </c>
      <c r="F477">
        <v>40</v>
      </c>
      <c r="G477" t="s">
        <v>934</v>
      </c>
      <c r="I477" t="s">
        <v>1059</v>
      </c>
      <c r="J477">
        <v>8709185535</v>
      </c>
      <c r="K477" t="s">
        <v>1059</v>
      </c>
      <c r="L477" t="s">
        <v>4</v>
      </c>
      <c r="M477" t="s">
        <v>269</v>
      </c>
      <c r="N477">
        <v>1</v>
      </c>
      <c r="P477">
        <v>706277635794</v>
      </c>
      <c r="Q477">
        <v>2</v>
      </c>
      <c r="R477">
        <v>3949108001308</v>
      </c>
      <c r="S477" t="s">
        <v>310</v>
      </c>
      <c r="T477">
        <v>4</v>
      </c>
      <c r="Y477">
        <v>3</v>
      </c>
      <c r="Z477">
        <v>6000</v>
      </c>
      <c r="AE477" t="s">
        <v>8</v>
      </c>
      <c r="AH477" t="s">
        <v>496</v>
      </c>
    </row>
    <row r="478" spans="1:34" hidden="1">
      <c r="A478">
        <v>12437</v>
      </c>
      <c r="B478" t="s">
        <v>922</v>
      </c>
      <c r="C478">
        <v>19</v>
      </c>
      <c r="D478" t="s">
        <v>1</v>
      </c>
      <c r="E478">
        <v>2</v>
      </c>
      <c r="F478">
        <v>37</v>
      </c>
      <c r="G478" t="s">
        <v>1060</v>
      </c>
      <c r="I478" t="s">
        <v>277</v>
      </c>
      <c r="J478">
        <v>9708977351</v>
      </c>
      <c r="K478" t="s">
        <v>277</v>
      </c>
      <c r="L478" t="s">
        <v>278</v>
      </c>
      <c r="M478" t="s">
        <v>279</v>
      </c>
      <c r="N478">
        <v>2</v>
      </c>
      <c r="O478">
        <v>1</v>
      </c>
      <c r="P478">
        <v>897580301642</v>
      </c>
      <c r="Q478">
        <v>4</v>
      </c>
      <c r="R478">
        <v>300202010921799</v>
      </c>
      <c r="S478" t="s">
        <v>1061</v>
      </c>
      <c r="T478">
        <v>4</v>
      </c>
      <c r="Y478">
        <v>4</v>
      </c>
      <c r="Z478">
        <v>6000</v>
      </c>
      <c r="AE478" t="s">
        <v>8</v>
      </c>
      <c r="AH478" t="s">
        <v>496</v>
      </c>
    </row>
    <row r="479" spans="1:34" hidden="1">
      <c r="A479">
        <v>12438</v>
      </c>
      <c r="B479" t="s">
        <v>922</v>
      </c>
      <c r="C479">
        <v>19</v>
      </c>
      <c r="D479" t="s">
        <v>1</v>
      </c>
      <c r="E479">
        <v>2</v>
      </c>
      <c r="F479">
        <v>30</v>
      </c>
      <c r="G479" t="s">
        <v>1062</v>
      </c>
      <c r="I479" t="s">
        <v>277</v>
      </c>
      <c r="J479">
        <v>7634959999</v>
      </c>
      <c r="K479" t="s">
        <v>277</v>
      </c>
      <c r="L479" t="s">
        <v>278</v>
      </c>
      <c r="M479" t="s">
        <v>279</v>
      </c>
      <c r="N479">
        <v>1</v>
      </c>
      <c r="O479">
        <v>2</v>
      </c>
      <c r="P479">
        <v>253918642824</v>
      </c>
      <c r="R479">
        <v>3949108001025</v>
      </c>
      <c r="S479" t="s">
        <v>287</v>
      </c>
      <c r="T479">
        <v>4</v>
      </c>
      <c r="Y479">
        <v>3</v>
      </c>
      <c r="Z479">
        <v>6800</v>
      </c>
      <c r="AE479" t="s">
        <v>8</v>
      </c>
      <c r="AH479" t="s">
        <v>496</v>
      </c>
    </row>
    <row r="480" spans="1:34" hidden="1">
      <c r="A480">
        <v>12439</v>
      </c>
      <c r="B480" t="s">
        <v>922</v>
      </c>
      <c r="C480">
        <v>19</v>
      </c>
      <c r="D480" t="s">
        <v>1063</v>
      </c>
      <c r="E480">
        <v>2</v>
      </c>
      <c r="F480">
        <v>45</v>
      </c>
      <c r="G480" t="s">
        <v>1064</v>
      </c>
      <c r="I480" t="s">
        <v>531</v>
      </c>
      <c r="J480">
        <v>9386811745</v>
      </c>
      <c r="K480" t="s">
        <v>531</v>
      </c>
      <c r="L480" t="s">
        <v>4</v>
      </c>
      <c r="M480" t="s">
        <v>269</v>
      </c>
      <c r="N480">
        <v>1</v>
      </c>
      <c r="O480">
        <v>1</v>
      </c>
      <c r="P480">
        <v>951870306580</v>
      </c>
      <c r="Q480">
        <v>4</v>
      </c>
      <c r="R480">
        <v>50335793825</v>
      </c>
      <c r="S480" t="s">
        <v>274</v>
      </c>
      <c r="T480">
        <v>4</v>
      </c>
      <c r="Y480">
        <v>5</v>
      </c>
      <c r="Z480">
        <v>8000</v>
      </c>
      <c r="AE480" t="s">
        <v>8</v>
      </c>
      <c r="AH480" t="s">
        <v>496</v>
      </c>
    </row>
    <row r="481" spans="1:34" hidden="1">
      <c r="A481">
        <v>12440</v>
      </c>
      <c r="B481" t="s">
        <v>922</v>
      </c>
      <c r="C481">
        <v>19</v>
      </c>
      <c r="D481" t="s">
        <v>114</v>
      </c>
      <c r="E481">
        <v>2</v>
      </c>
      <c r="F481">
        <v>43</v>
      </c>
      <c r="G481" t="s">
        <v>1065</v>
      </c>
      <c r="I481" t="s">
        <v>277</v>
      </c>
      <c r="J481">
        <v>7857010762</v>
      </c>
      <c r="K481" t="s">
        <v>277</v>
      </c>
      <c r="L481" t="s">
        <v>278</v>
      </c>
      <c r="M481" t="s">
        <v>279</v>
      </c>
      <c r="N481">
        <v>1</v>
      </c>
      <c r="O481">
        <v>1</v>
      </c>
      <c r="P481">
        <v>647151079285</v>
      </c>
      <c r="Q481">
        <v>4</v>
      </c>
      <c r="R481">
        <v>88150976417</v>
      </c>
      <c r="S481" t="s">
        <v>1066</v>
      </c>
      <c r="T481">
        <v>4</v>
      </c>
      <c r="Y481">
        <v>4</v>
      </c>
      <c r="Z481">
        <v>6000</v>
      </c>
      <c r="AE481" t="s">
        <v>8</v>
      </c>
      <c r="AH481" t="s">
        <v>496</v>
      </c>
    </row>
    <row r="482" spans="1:34" hidden="1">
      <c r="A482">
        <v>12441</v>
      </c>
      <c r="B482" t="s">
        <v>922</v>
      </c>
      <c r="C482">
        <v>19</v>
      </c>
      <c r="D482" t="s">
        <v>1067</v>
      </c>
      <c r="E482">
        <v>2</v>
      </c>
      <c r="F482">
        <v>35</v>
      </c>
      <c r="G482" t="s">
        <v>61</v>
      </c>
      <c r="I482" t="s">
        <v>674</v>
      </c>
      <c r="J482">
        <v>7352071137</v>
      </c>
      <c r="K482" t="s">
        <v>674</v>
      </c>
      <c r="L482" t="s">
        <v>278</v>
      </c>
      <c r="M482" t="s">
        <v>279</v>
      </c>
      <c r="N482">
        <v>1</v>
      </c>
      <c r="O482">
        <v>3</v>
      </c>
      <c r="P482">
        <v>504185098013</v>
      </c>
      <c r="Q482">
        <v>2</v>
      </c>
      <c r="R482">
        <v>21098879488</v>
      </c>
      <c r="S482" t="s">
        <v>280</v>
      </c>
      <c r="T482">
        <v>4</v>
      </c>
      <c r="Y482">
        <v>4</v>
      </c>
      <c r="Z482">
        <v>6000</v>
      </c>
      <c r="AE482" t="s">
        <v>8</v>
      </c>
      <c r="AH482" t="s">
        <v>496</v>
      </c>
    </row>
    <row r="483" spans="1:34" hidden="1">
      <c r="A483">
        <v>12442</v>
      </c>
      <c r="B483" t="s">
        <v>1068</v>
      </c>
      <c r="C483">
        <v>19</v>
      </c>
      <c r="D483" t="s">
        <v>170</v>
      </c>
      <c r="E483">
        <v>2</v>
      </c>
      <c r="F483">
        <v>39</v>
      </c>
      <c r="G483" t="s">
        <v>1069</v>
      </c>
      <c r="I483" t="s">
        <v>1070</v>
      </c>
      <c r="J483">
        <v>7352244641</v>
      </c>
      <c r="K483" t="s">
        <v>1070</v>
      </c>
      <c r="L483" t="s">
        <v>4</v>
      </c>
      <c r="M483" t="s">
        <v>5</v>
      </c>
      <c r="N483">
        <v>1</v>
      </c>
      <c r="O483">
        <v>3</v>
      </c>
      <c r="P483">
        <v>914721073022</v>
      </c>
      <c r="Q483">
        <v>2</v>
      </c>
      <c r="R483">
        <v>50227781948</v>
      </c>
      <c r="S483" t="s">
        <v>260</v>
      </c>
      <c r="T483">
        <v>4</v>
      </c>
      <c r="U483" t="s">
        <v>7</v>
      </c>
      <c r="W483" t="s">
        <v>1071</v>
      </c>
      <c r="Y483">
        <v>4</v>
      </c>
      <c r="Z483">
        <v>7000</v>
      </c>
      <c r="AA483">
        <v>2096213</v>
      </c>
      <c r="AB483">
        <v>3</v>
      </c>
      <c r="AE483" t="s">
        <v>8</v>
      </c>
      <c r="AH483" t="s">
        <v>496</v>
      </c>
    </row>
    <row r="484" spans="1:34" hidden="1">
      <c r="A484">
        <v>12443</v>
      </c>
      <c r="B484" t="s">
        <v>1068</v>
      </c>
      <c r="C484">
        <v>19</v>
      </c>
      <c r="D484" t="s">
        <v>796</v>
      </c>
      <c r="E484">
        <v>2</v>
      </c>
      <c r="F484">
        <v>36</v>
      </c>
      <c r="G484" t="s">
        <v>1072</v>
      </c>
      <c r="I484" t="s">
        <v>956</v>
      </c>
      <c r="J484">
        <v>7352244641</v>
      </c>
      <c r="K484" t="s">
        <v>956</v>
      </c>
      <c r="L484" t="s">
        <v>4</v>
      </c>
      <c r="M484" t="s">
        <v>5</v>
      </c>
      <c r="N484">
        <v>1</v>
      </c>
      <c r="O484">
        <v>3</v>
      </c>
      <c r="P484">
        <v>352916923705</v>
      </c>
      <c r="Q484">
        <v>2</v>
      </c>
      <c r="R484">
        <v>50262060162</v>
      </c>
      <c r="S484" t="s">
        <v>260</v>
      </c>
      <c r="T484">
        <v>4</v>
      </c>
      <c r="U484" t="s">
        <v>7</v>
      </c>
      <c r="Y484">
        <v>4</v>
      </c>
      <c r="Z484">
        <v>7000</v>
      </c>
      <c r="AA484">
        <v>1.02870970019047E+20</v>
      </c>
      <c r="AB484">
        <v>3</v>
      </c>
      <c r="AE484" t="s">
        <v>8</v>
      </c>
      <c r="AH484" t="s">
        <v>496</v>
      </c>
    </row>
    <row r="485" spans="1:34" hidden="1">
      <c r="A485">
        <v>12444</v>
      </c>
      <c r="B485" t="s">
        <v>1068</v>
      </c>
      <c r="C485">
        <v>19</v>
      </c>
      <c r="D485" t="s">
        <v>1073</v>
      </c>
      <c r="E485">
        <v>2</v>
      </c>
      <c r="F485">
        <v>31</v>
      </c>
      <c r="G485" t="s">
        <v>1074</v>
      </c>
      <c r="I485" t="s">
        <v>1075</v>
      </c>
      <c r="J485">
        <v>9523605979</v>
      </c>
      <c r="K485" t="s">
        <v>1075</v>
      </c>
      <c r="L485" t="s">
        <v>4</v>
      </c>
      <c r="M485" t="s">
        <v>5</v>
      </c>
      <c r="N485">
        <v>1</v>
      </c>
      <c r="O485">
        <v>3</v>
      </c>
      <c r="P485">
        <v>363562167617</v>
      </c>
      <c r="Q485">
        <v>2</v>
      </c>
      <c r="R485">
        <v>3949101000059</v>
      </c>
      <c r="S485" t="s">
        <v>1076</v>
      </c>
      <c r="T485">
        <v>4</v>
      </c>
      <c r="U485" t="s">
        <v>7</v>
      </c>
      <c r="Y485">
        <v>4</v>
      </c>
      <c r="Z485">
        <v>7000</v>
      </c>
      <c r="AA485">
        <v>1.02870970019061E+19</v>
      </c>
      <c r="AB485">
        <v>3</v>
      </c>
      <c r="AE485" t="s">
        <v>8</v>
      </c>
      <c r="AH485" t="s">
        <v>496</v>
      </c>
    </row>
    <row r="486" spans="1:34" hidden="1">
      <c r="A486">
        <v>12445</v>
      </c>
      <c r="B486" t="s">
        <v>1068</v>
      </c>
      <c r="C486">
        <v>19</v>
      </c>
      <c r="D486" t="s">
        <v>1077</v>
      </c>
      <c r="E486">
        <v>2</v>
      </c>
      <c r="F486">
        <v>39</v>
      </c>
      <c r="G486" t="s">
        <v>162</v>
      </c>
      <c r="I486" t="s">
        <v>1078</v>
      </c>
      <c r="J486">
        <v>8507941935</v>
      </c>
      <c r="K486" t="s">
        <v>1078</v>
      </c>
      <c r="L486" t="s">
        <v>4</v>
      </c>
      <c r="M486" t="s">
        <v>5</v>
      </c>
      <c r="N486">
        <v>1</v>
      </c>
      <c r="O486">
        <v>3</v>
      </c>
      <c r="P486">
        <v>577125924982</v>
      </c>
      <c r="R486">
        <v>1967108007918</v>
      </c>
      <c r="S486" t="s">
        <v>1076</v>
      </c>
      <c r="T486">
        <v>4</v>
      </c>
      <c r="U486" t="s">
        <v>7</v>
      </c>
      <c r="Y486">
        <v>4</v>
      </c>
      <c r="Z486">
        <v>7000</v>
      </c>
      <c r="AA486">
        <v>1.02870970019047E+20</v>
      </c>
      <c r="AB486">
        <v>3</v>
      </c>
      <c r="AE486" t="s">
        <v>8</v>
      </c>
      <c r="AH486" t="s">
        <v>496</v>
      </c>
    </row>
    <row r="487" spans="1:34" hidden="1">
      <c r="A487">
        <v>12446</v>
      </c>
      <c r="B487" t="s">
        <v>1068</v>
      </c>
      <c r="C487">
        <v>19</v>
      </c>
      <c r="D487" t="s">
        <v>87</v>
      </c>
      <c r="E487">
        <v>2</v>
      </c>
      <c r="F487">
        <v>29</v>
      </c>
      <c r="G487" t="s">
        <v>1079</v>
      </c>
      <c r="I487" t="s">
        <v>1080</v>
      </c>
      <c r="J487">
        <v>72799573367</v>
      </c>
      <c r="K487" t="s">
        <v>1080</v>
      </c>
      <c r="L487" t="s">
        <v>4</v>
      </c>
      <c r="M487" t="s">
        <v>5</v>
      </c>
      <c r="N487">
        <v>1</v>
      </c>
      <c r="O487">
        <v>3</v>
      </c>
      <c r="P487">
        <v>219442099451</v>
      </c>
      <c r="R487">
        <v>50222962601</v>
      </c>
      <c r="S487" t="s">
        <v>260</v>
      </c>
      <c r="T487">
        <v>4</v>
      </c>
      <c r="U487" t="s">
        <v>7</v>
      </c>
      <c r="Y487">
        <v>4</v>
      </c>
      <c r="Z487">
        <v>7000</v>
      </c>
      <c r="AA487">
        <v>1.02870970019047E+20</v>
      </c>
      <c r="AB487">
        <v>3</v>
      </c>
      <c r="AE487" t="s">
        <v>8</v>
      </c>
      <c r="AH487" t="s">
        <v>496</v>
      </c>
    </row>
    <row r="488" spans="1:34" hidden="1">
      <c r="A488">
        <v>12447</v>
      </c>
      <c r="B488" t="s">
        <v>1068</v>
      </c>
      <c r="C488">
        <v>19</v>
      </c>
      <c r="D488" t="s">
        <v>705</v>
      </c>
      <c r="E488">
        <v>2</v>
      </c>
      <c r="F488">
        <v>35</v>
      </c>
      <c r="G488" t="s">
        <v>930</v>
      </c>
      <c r="I488" t="s">
        <v>1081</v>
      </c>
      <c r="J488">
        <v>8651388275</v>
      </c>
      <c r="K488" t="s">
        <v>1081</v>
      </c>
      <c r="L488" t="s">
        <v>4</v>
      </c>
      <c r="M488" t="s">
        <v>5</v>
      </c>
      <c r="N488">
        <v>1</v>
      </c>
      <c r="O488">
        <v>3</v>
      </c>
      <c r="P488">
        <v>109368603207</v>
      </c>
      <c r="Q488">
        <v>2</v>
      </c>
      <c r="R488">
        <v>50223043711</v>
      </c>
      <c r="S488" t="s">
        <v>260</v>
      </c>
      <c r="T488">
        <v>4</v>
      </c>
      <c r="U488" t="s">
        <v>7</v>
      </c>
      <c r="Y488">
        <v>4</v>
      </c>
      <c r="Z488">
        <v>7000</v>
      </c>
      <c r="AA488">
        <v>1.02870970019047E+20</v>
      </c>
      <c r="AB488">
        <v>3</v>
      </c>
      <c r="AE488" t="s">
        <v>8</v>
      </c>
      <c r="AH488" t="s">
        <v>496</v>
      </c>
    </row>
    <row r="489" spans="1:34" hidden="1">
      <c r="A489">
        <v>12448</v>
      </c>
      <c r="B489" t="s">
        <v>1068</v>
      </c>
      <c r="C489">
        <v>19</v>
      </c>
      <c r="D489" t="s">
        <v>563</v>
      </c>
      <c r="E489">
        <v>2</v>
      </c>
      <c r="F489">
        <v>26</v>
      </c>
      <c r="G489" t="s">
        <v>1082</v>
      </c>
      <c r="I489" t="s">
        <v>1083</v>
      </c>
      <c r="J489">
        <v>8873398070</v>
      </c>
      <c r="K489" t="s">
        <v>1083</v>
      </c>
      <c r="L489" t="s">
        <v>4</v>
      </c>
      <c r="M489" t="s">
        <v>5</v>
      </c>
      <c r="N489">
        <v>1</v>
      </c>
      <c r="O489">
        <v>3</v>
      </c>
      <c r="P489">
        <v>839473358951</v>
      </c>
      <c r="Q489">
        <v>2</v>
      </c>
      <c r="R489">
        <v>50223650728</v>
      </c>
      <c r="S489" t="s">
        <v>260</v>
      </c>
      <c r="T489">
        <v>4</v>
      </c>
      <c r="U489" t="s">
        <v>7</v>
      </c>
      <c r="Y489">
        <v>4</v>
      </c>
      <c r="Z489">
        <v>7000</v>
      </c>
      <c r="AA489">
        <v>1.02870970019047E+20</v>
      </c>
      <c r="AB489">
        <v>3</v>
      </c>
      <c r="AE489" t="s">
        <v>8</v>
      </c>
      <c r="AH489" t="s">
        <v>496</v>
      </c>
    </row>
    <row r="490" spans="1:34" hidden="1">
      <c r="A490">
        <v>12449</v>
      </c>
      <c r="B490" t="s">
        <v>1068</v>
      </c>
      <c r="C490">
        <v>19</v>
      </c>
      <c r="D490" t="s">
        <v>1084</v>
      </c>
      <c r="E490">
        <v>2</v>
      </c>
      <c r="G490" t="s">
        <v>1085</v>
      </c>
      <c r="I490" t="s">
        <v>1080</v>
      </c>
      <c r="J490">
        <v>887343804</v>
      </c>
      <c r="K490" t="s">
        <v>1080</v>
      </c>
      <c r="L490" t="s">
        <v>4</v>
      </c>
      <c r="M490" t="s">
        <v>5</v>
      </c>
      <c r="N490">
        <v>1</v>
      </c>
      <c r="O490">
        <v>3</v>
      </c>
      <c r="P490">
        <v>289882251381</v>
      </c>
      <c r="R490">
        <v>9342281000937</v>
      </c>
      <c r="S490" t="s">
        <v>1086</v>
      </c>
      <c r="T490">
        <v>4</v>
      </c>
      <c r="U490" t="s">
        <v>7</v>
      </c>
      <c r="Y490">
        <v>4</v>
      </c>
      <c r="Z490">
        <v>7000</v>
      </c>
      <c r="AA490">
        <v>334628</v>
      </c>
      <c r="AB490">
        <v>3</v>
      </c>
      <c r="AE490" t="s">
        <v>8</v>
      </c>
      <c r="AH490" t="s">
        <v>496</v>
      </c>
    </row>
    <row r="491" spans="1:34" hidden="1">
      <c r="A491">
        <v>12450</v>
      </c>
      <c r="B491" t="s">
        <v>1068</v>
      </c>
      <c r="C491">
        <v>19</v>
      </c>
      <c r="D491" t="s">
        <v>1087</v>
      </c>
      <c r="E491">
        <v>2</v>
      </c>
      <c r="F491">
        <v>35</v>
      </c>
      <c r="G491" t="s">
        <v>1088</v>
      </c>
      <c r="I491" t="s">
        <v>1080</v>
      </c>
      <c r="J491">
        <v>8804175055</v>
      </c>
      <c r="K491" t="s">
        <v>1080</v>
      </c>
      <c r="L491" t="s">
        <v>4</v>
      </c>
      <c r="M491" t="s">
        <v>5</v>
      </c>
      <c r="N491">
        <v>1</v>
      </c>
      <c r="O491">
        <v>3</v>
      </c>
      <c r="P491">
        <v>822761699793</v>
      </c>
      <c r="Q491">
        <v>2</v>
      </c>
      <c r="R491">
        <v>32373182942</v>
      </c>
      <c r="S491" t="s">
        <v>1089</v>
      </c>
      <c r="T491">
        <v>4</v>
      </c>
      <c r="U491" t="s">
        <v>7</v>
      </c>
      <c r="Y491">
        <v>4</v>
      </c>
      <c r="Z491">
        <v>7000</v>
      </c>
      <c r="AA491">
        <v>10274496</v>
      </c>
      <c r="AB491">
        <v>3</v>
      </c>
      <c r="AE491" t="s">
        <v>8</v>
      </c>
      <c r="AH491" t="s">
        <v>496</v>
      </c>
    </row>
    <row r="492" spans="1:34" hidden="1">
      <c r="A492">
        <v>12451</v>
      </c>
      <c r="B492" t="s">
        <v>1068</v>
      </c>
      <c r="C492">
        <v>19</v>
      </c>
      <c r="D492" t="s">
        <v>1</v>
      </c>
      <c r="E492">
        <v>2</v>
      </c>
      <c r="F492">
        <v>35</v>
      </c>
      <c r="G492" t="s">
        <v>1090</v>
      </c>
      <c r="I492" t="s">
        <v>1091</v>
      </c>
      <c r="K492" t="s">
        <v>1091</v>
      </c>
      <c r="L492" t="s">
        <v>4</v>
      </c>
      <c r="M492" t="s">
        <v>5</v>
      </c>
      <c r="N492">
        <v>1</v>
      </c>
      <c r="O492">
        <v>3</v>
      </c>
      <c r="P492">
        <v>344987263776</v>
      </c>
      <c r="R492">
        <v>50227513990</v>
      </c>
      <c r="S492" t="s">
        <v>260</v>
      </c>
      <c r="T492">
        <v>4</v>
      </c>
      <c r="U492" t="s">
        <v>7</v>
      </c>
      <c r="Y492">
        <v>4</v>
      </c>
      <c r="Z492">
        <v>7000</v>
      </c>
      <c r="AA492">
        <v>101743367</v>
      </c>
      <c r="AB492">
        <v>3</v>
      </c>
      <c r="AE492" t="s">
        <v>8</v>
      </c>
      <c r="AH492" t="s">
        <v>496</v>
      </c>
    </row>
    <row r="493" spans="1:34" hidden="1">
      <c r="A493">
        <v>12452</v>
      </c>
      <c r="B493" t="s">
        <v>1068</v>
      </c>
      <c r="C493">
        <v>19</v>
      </c>
      <c r="D493" t="s">
        <v>434</v>
      </c>
      <c r="E493">
        <v>2</v>
      </c>
      <c r="F493">
        <v>28</v>
      </c>
      <c r="G493" t="s">
        <v>1092</v>
      </c>
      <c r="I493" t="s">
        <v>1080</v>
      </c>
      <c r="J493">
        <v>9507746900</v>
      </c>
      <c r="K493" t="s">
        <v>1080</v>
      </c>
      <c r="L493" t="s">
        <v>4</v>
      </c>
      <c r="M493" t="s">
        <v>5</v>
      </c>
      <c r="N493">
        <v>1</v>
      </c>
      <c r="O493">
        <v>3</v>
      </c>
      <c r="P493">
        <v>378496288166</v>
      </c>
      <c r="Q493">
        <v>1</v>
      </c>
      <c r="R493">
        <v>442910110004525</v>
      </c>
      <c r="S493" t="s">
        <v>1093</v>
      </c>
      <c r="T493">
        <v>4</v>
      </c>
      <c r="U493" t="s">
        <v>7</v>
      </c>
      <c r="Y493">
        <v>4</v>
      </c>
      <c r="Z493">
        <v>7000</v>
      </c>
      <c r="AA493">
        <v>1.02870970019047E+20</v>
      </c>
      <c r="AB493">
        <v>3</v>
      </c>
      <c r="AE493" t="s">
        <v>8</v>
      </c>
      <c r="AH493" t="s">
        <v>496</v>
      </c>
    </row>
    <row r="494" spans="1:34" hidden="1">
      <c r="A494">
        <v>12453</v>
      </c>
      <c r="B494" t="s">
        <v>1068</v>
      </c>
      <c r="C494">
        <v>19</v>
      </c>
      <c r="D494" t="s">
        <v>40</v>
      </c>
      <c r="E494">
        <v>2</v>
      </c>
      <c r="F494">
        <v>29</v>
      </c>
      <c r="G494" t="s">
        <v>1094</v>
      </c>
      <c r="I494" t="s">
        <v>1095</v>
      </c>
      <c r="J494">
        <v>8271835447</v>
      </c>
      <c r="K494" t="s">
        <v>1095</v>
      </c>
      <c r="L494" t="s">
        <v>4</v>
      </c>
      <c r="M494" t="s">
        <v>5</v>
      </c>
      <c r="N494">
        <v>1</v>
      </c>
      <c r="O494">
        <v>3</v>
      </c>
      <c r="P494">
        <v>696151518219</v>
      </c>
      <c r="R494">
        <v>50240100001446</v>
      </c>
      <c r="S494" t="s">
        <v>6</v>
      </c>
      <c r="T494">
        <v>4</v>
      </c>
      <c r="U494" t="s">
        <v>7</v>
      </c>
      <c r="Y494">
        <v>4</v>
      </c>
      <c r="Z494">
        <v>7000</v>
      </c>
      <c r="AA494">
        <v>10174371</v>
      </c>
      <c r="AB494">
        <v>3</v>
      </c>
      <c r="AE494" t="s">
        <v>8</v>
      </c>
      <c r="AH494" t="s">
        <v>496</v>
      </c>
    </row>
    <row r="495" spans="1:34" hidden="1">
      <c r="A495">
        <v>12454</v>
      </c>
      <c r="B495" t="s">
        <v>1068</v>
      </c>
      <c r="C495">
        <v>19</v>
      </c>
      <c r="D495" t="s">
        <v>24</v>
      </c>
      <c r="E495">
        <v>2</v>
      </c>
      <c r="F495">
        <v>37</v>
      </c>
      <c r="G495" t="s">
        <v>1096</v>
      </c>
      <c r="I495" t="s">
        <v>1070</v>
      </c>
      <c r="J495">
        <v>7488706995</v>
      </c>
      <c r="K495" t="s">
        <v>1070</v>
      </c>
      <c r="L495" t="s">
        <v>4</v>
      </c>
      <c r="M495" t="s">
        <v>5</v>
      </c>
      <c r="N495">
        <v>1</v>
      </c>
      <c r="O495">
        <v>3</v>
      </c>
      <c r="P495">
        <v>865109740015</v>
      </c>
      <c r="Q495">
        <v>2</v>
      </c>
      <c r="R495">
        <v>934228100197</v>
      </c>
      <c r="S495" t="s">
        <v>1086</v>
      </c>
      <c r="T495">
        <v>4</v>
      </c>
      <c r="U495" t="s">
        <v>7</v>
      </c>
      <c r="Y495">
        <v>4</v>
      </c>
      <c r="Z495">
        <v>7000</v>
      </c>
      <c r="AA495">
        <v>1.02870970019047E+20</v>
      </c>
      <c r="AB495">
        <v>3</v>
      </c>
      <c r="AE495" t="s">
        <v>8</v>
      </c>
      <c r="AH495" t="s">
        <v>496</v>
      </c>
    </row>
    <row r="496" spans="1:34" hidden="1">
      <c r="A496">
        <v>12455</v>
      </c>
      <c r="B496" t="s">
        <v>1068</v>
      </c>
      <c r="C496">
        <v>19</v>
      </c>
      <c r="D496" t="s">
        <v>757</v>
      </c>
      <c r="E496">
        <v>2</v>
      </c>
      <c r="F496">
        <v>34</v>
      </c>
      <c r="G496" t="s">
        <v>1097</v>
      </c>
      <c r="I496" t="s">
        <v>1098</v>
      </c>
      <c r="J496">
        <v>9234772422</v>
      </c>
      <c r="K496" t="s">
        <v>1098</v>
      </c>
      <c r="L496" t="s">
        <v>4</v>
      </c>
      <c r="M496" t="s">
        <v>5</v>
      </c>
      <c r="N496">
        <v>1</v>
      </c>
      <c r="O496">
        <v>3</v>
      </c>
      <c r="P496">
        <v>280261583598</v>
      </c>
      <c r="Q496">
        <v>4</v>
      </c>
      <c r="R496">
        <v>3445497356</v>
      </c>
      <c r="S496" t="s">
        <v>1099</v>
      </c>
      <c r="T496">
        <v>4</v>
      </c>
      <c r="U496" t="s">
        <v>7</v>
      </c>
      <c r="Y496">
        <v>4</v>
      </c>
      <c r="Z496">
        <v>7000</v>
      </c>
      <c r="AB496">
        <v>3</v>
      </c>
      <c r="AE496" t="s">
        <v>8</v>
      </c>
      <c r="AH496" t="s">
        <v>496</v>
      </c>
    </row>
    <row r="497" spans="1:34" hidden="1">
      <c r="A497">
        <v>12456</v>
      </c>
      <c r="B497" t="s">
        <v>1068</v>
      </c>
      <c r="C497">
        <v>19</v>
      </c>
      <c r="D497" t="s">
        <v>235</v>
      </c>
      <c r="E497">
        <v>2</v>
      </c>
      <c r="F497">
        <v>36</v>
      </c>
      <c r="G497" t="s">
        <v>1100</v>
      </c>
      <c r="I497" t="s">
        <v>1101</v>
      </c>
      <c r="K497" t="s">
        <v>1101</v>
      </c>
      <c r="L497" t="s">
        <v>4</v>
      </c>
      <c r="M497" t="s">
        <v>5</v>
      </c>
      <c r="N497">
        <v>1</v>
      </c>
      <c r="O497">
        <v>3</v>
      </c>
      <c r="P497">
        <v>260363720622</v>
      </c>
      <c r="Q497">
        <v>2</v>
      </c>
      <c r="R497">
        <v>442910410000099</v>
      </c>
      <c r="S497" t="s">
        <v>6</v>
      </c>
      <c r="T497">
        <v>4</v>
      </c>
      <c r="U497" t="s">
        <v>7</v>
      </c>
      <c r="Y497">
        <v>4</v>
      </c>
      <c r="Z497">
        <v>7000</v>
      </c>
      <c r="AA497">
        <v>1.02870970019047E+20</v>
      </c>
      <c r="AB497">
        <v>3</v>
      </c>
      <c r="AE497" t="s">
        <v>8</v>
      </c>
      <c r="AH497" t="s">
        <v>496</v>
      </c>
    </row>
    <row r="498" spans="1:34" hidden="1">
      <c r="A498">
        <v>12457</v>
      </c>
      <c r="B498" t="s">
        <v>1068</v>
      </c>
      <c r="C498">
        <v>19</v>
      </c>
      <c r="D498" t="s">
        <v>1102</v>
      </c>
      <c r="E498">
        <v>2</v>
      </c>
      <c r="F498">
        <v>40</v>
      </c>
      <c r="G498" t="s">
        <v>1103</v>
      </c>
      <c r="I498" t="s">
        <v>1104</v>
      </c>
      <c r="K498" t="s">
        <v>1104</v>
      </c>
      <c r="L498" t="s">
        <v>4</v>
      </c>
      <c r="M498" t="s">
        <v>5</v>
      </c>
      <c r="N498">
        <v>1</v>
      </c>
      <c r="O498">
        <v>3</v>
      </c>
      <c r="P498">
        <v>750594071642</v>
      </c>
      <c r="Q498">
        <v>2</v>
      </c>
      <c r="R498">
        <v>50240100008846</v>
      </c>
      <c r="S498" t="s">
        <v>6</v>
      </c>
      <c r="T498">
        <v>4</v>
      </c>
      <c r="U498" t="s">
        <v>7</v>
      </c>
      <c r="Y498">
        <v>4</v>
      </c>
      <c r="Z498">
        <v>7000</v>
      </c>
      <c r="AA498">
        <v>2096209</v>
      </c>
      <c r="AB498">
        <v>3</v>
      </c>
      <c r="AE498" t="s">
        <v>8</v>
      </c>
      <c r="AH498" t="s">
        <v>496</v>
      </c>
    </row>
    <row r="499" spans="1:34" hidden="1">
      <c r="A499">
        <v>12458</v>
      </c>
      <c r="B499" t="s">
        <v>1068</v>
      </c>
      <c r="C499">
        <v>19</v>
      </c>
      <c r="D499" t="s">
        <v>1105</v>
      </c>
      <c r="E499">
        <v>2</v>
      </c>
      <c r="F499">
        <v>29</v>
      </c>
      <c r="G499" t="s">
        <v>695</v>
      </c>
      <c r="I499" t="s">
        <v>1106</v>
      </c>
      <c r="J499">
        <v>9386940968</v>
      </c>
      <c r="K499" t="s">
        <v>1106</v>
      </c>
      <c r="L499" t="s">
        <v>4</v>
      </c>
      <c r="M499" t="s">
        <v>5</v>
      </c>
      <c r="N499">
        <v>1</v>
      </c>
      <c r="O499">
        <v>3</v>
      </c>
      <c r="P499">
        <v>566156991502</v>
      </c>
      <c r="Q499">
        <v>2</v>
      </c>
      <c r="R499">
        <v>3949101006471</v>
      </c>
      <c r="S499" t="s">
        <v>1076</v>
      </c>
      <c r="T499">
        <v>4</v>
      </c>
      <c r="U499" t="s">
        <v>7</v>
      </c>
      <c r="Y499">
        <v>4</v>
      </c>
      <c r="Z499">
        <v>7000</v>
      </c>
      <c r="AA499">
        <v>1.02870970019046E+20</v>
      </c>
      <c r="AB499">
        <v>3</v>
      </c>
      <c r="AE499" t="s">
        <v>8</v>
      </c>
      <c r="AH499" t="s">
        <v>496</v>
      </c>
    </row>
    <row r="500" spans="1:34" hidden="1">
      <c r="A500">
        <v>12459</v>
      </c>
      <c r="B500" t="s">
        <v>1068</v>
      </c>
      <c r="C500">
        <v>19</v>
      </c>
      <c r="D500" t="s">
        <v>155</v>
      </c>
      <c r="E500">
        <v>2</v>
      </c>
      <c r="F500">
        <v>33</v>
      </c>
      <c r="G500" t="s">
        <v>716</v>
      </c>
      <c r="I500" t="s">
        <v>1107</v>
      </c>
      <c r="J500">
        <v>8252241880</v>
      </c>
      <c r="K500" t="s">
        <v>1107</v>
      </c>
      <c r="L500" t="s">
        <v>4</v>
      </c>
      <c r="M500" t="s">
        <v>5</v>
      </c>
      <c r="N500">
        <v>1</v>
      </c>
      <c r="O500">
        <v>3</v>
      </c>
      <c r="P500">
        <v>383694691359</v>
      </c>
      <c r="Q500">
        <v>1</v>
      </c>
      <c r="R500">
        <v>18630100006052</v>
      </c>
      <c r="S500" t="s">
        <v>1108</v>
      </c>
      <c r="T500">
        <v>4</v>
      </c>
      <c r="U500" t="s">
        <v>7</v>
      </c>
      <c r="Y500">
        <v>4</v>
      </c>
      <c r="Z500">
        <v>7000</v>
      </c>
      <c r="AA500">
        <v>10174350</v>
      </c>
      <c r="AB500">
        <v>3</v>
      </c>
      <c r="AE500" t="s">
        <v>8</v>
      </c>
      <c r="AH500" t="s">
        <v>496</v>
      </c>
    </row>
    <row r="501" spans="1:34" hidden="1">
      <c r="A501">
        <v>12460</v>
      </c>
      <c r="B501" t="s">
        <v>1068</v>
      </c>
      <c r="C501">
        <v>19</v>
      </c>
      <c r="D501" t="s">
        <v>132</v>
      </c>
      <c r="E501">
        <v>2</v>
      </c>
      <c r="F501">
        <v>32</v>
      </c>
      <c r="G501" t="s">
        <v>1109</v>
      </c>
      <c r="I501" t="s">
        <v>1080</v>
      </c>
      <c r="J501">
        <v>7277222827</v>
      </c>
      <c r="K501" t="s">
        <v>1080</v>
      </c>
      <c r="L501" t="s">
        <v>4</v>
      </c>
      <c r="M501" t="s">
        <v>5</v>
      </c>
      <c r="N501">
        <v>1</v>
      </c>
      <c r="O501">
        <v>3</v>
      </c>
      <c r="P501">
        <v>853394895098</v>
      </c>
      <c r="Q501">
        <v>1</v>
      </c>
      <c r="R501">
        <v>50225274146</v>
      </c>
      <c r="S501" t="s">
        <v>260</v>
      </c>
      <c r="T501">
        <v>4</v>
      </c>
      <c r="U501" t="s">
        <v>7</v>
      </c>
      <c r="Y501">
        <v>4</v>
      </c>
      <c r="Z501">
        <v>7000</v>
      </c>
      <c r="AA501">
        <v>1.02870970019047E+20</v>
      </c>
      <c r="AB501">
        <v>3</v>
      </c>
      <c r="AE501" t="s">
        <v>8</v>
      </c>
      <c r="AH501" t="s">
        <v>496</v>
      </c>
    </row>
    <row r="502" spans="1:34" hidden="1">
      <c r="A502">
        <v>12461</v>
      </c>
      <c r="B502" t="s">
        <v>1068</v>
      </c>
      <c r="C502">
        <v>19</v>
      </c>
      <c r="D502" t="s">
        <v>1110</v>
      </c>
      <c r="E502">
        <v>1</v>
      </c>
      <c r="F502" t="s">
        <v>1111</v>
      </c>
      <c r="G502" t="s">
        <v>50</v>
      </c>
      <c r="I502" t="s">
        <v>13</v>
      </c>
      <c r="J502">
        <v>9546994771</v>
      </c>
      <c r="K502" t="s">
        <v>13</v>
      </c>
      <c r="L502" t="s">
        <v>4</v>
      </c>
      <c r="M502" t="s">
        <v>5</v>
      </c>
      <c r="N502">
        <v>1</v>
      </c>
      <c r="O502">
        <v>3</v>
      </c>
      <c r="P502">
        <v>908478322975</v>
      </c>
      <c r="Q502">
        <v>2</v>
      </c>
      <c r="R502">
        <v>137110100016567</v>
      </c>
      <c r="S502" t="s">
        <v>154</v>
      </c>
      <c r="T502">
        <v>4</v>
      </c>
      <c r="U502" t="s">
        <v>7</v>
      </c>
      <c r="Y502">
        <v>4</v>
      </c>
      <c r="Z502">
        <v>7000</v>
      </c>
      <c r="AB502">
        <v>3</v>
      </c>
      <c r="AE502" t="s">
        <v>8</v>
      </c>
      <c r="AH502" t="s">
        <v>496</v>
      </c>
    </row>
    <row r="503" spans="1:34" hidden="1">
      <c r="A503">
        <v>12462</v>
      </c>
      <c r="B503" t="s">
        <v>1068</v>
      </c>
      <c r="C503">
        <v>19</v>
      </c>
      <c r="D503" t="s">
        <v>1112</v>
      </c>
      <c r="E503">
        <v>1</v>
      </c>
      <c r="F503" t="s">
        <v>1113</v>
      </c>
      <c r="G503" t="s">
        <v>1114</v>
      </c>
      <c r="I503" t="s">
        <v>13</v>
      </c>
      <c r="J503">
        <v>7070186978</v>
      </c>
      <c r="K503" t="s">
        <v>13</v>
      </c>
      <c r="L503" t="s">
        <v>4</v>
      </c>
      <c r="M503" t="s">
        <v>5</v>
      </c>
      <c r="N503">
        <v>1</v>
      </c>
      <c r="O503">
        <v>3</v>
      </c>
      <c r="P503">
        <v>671491877037</v>
      </c>
      <c r="Q503">
        <v>2</v>
      </c>
      <c r="R503">
        <v>50223200506</v>
      </c>
      <c r="S503" t="s">
        <v>36</v>
      </c>
      <c r="T503">
        <v>4</v>
      </c>
      <c r="U503" t="s">
        <v>7</v>
      </c>
      <c r="Y503">
        <v>4</v>
      </c>
      <c r="Z503">
        <v>7000</v>
      </c>
      <c r="AB503">
        <v>3</v>
      </c>
      <c r="AE503" t="s">
        <v>8</v>
      </c>
      <c r="AH503" t="s">
        <v>496</v>
      </c>
    </row>
    <row r="504" spans="1:34" hidden="1">
      <c r="A504">
        <v>12463</v>
      </c>
      <c r="B504" t="s">
        <v>1068</v>
      </c>
      <c r="C504">
        <v>19</v>
      </c>
      <c r="D504" t="s">
        <v>59</v>
      </c>
      <c r="E504">
        <v>2</v>
      </c>
      <c r="F504">
        <v>36</v>
      </c>
      <c r="G504" t="s">
        <v>1115</v>
      </c>
      <c r="I504" t="s">
        <v>13</v>
      </c>
      <c r="J504">
        <v>9304552541</v>
      </c>
      <c r="K504" t="s">
        <v>13</v>
      </c>
      <c r="L504" t="s">
        <v>4</v>
      </c>
      <c r="M504" t="s">
        <v>5</v>
      </c>
      <c r="N504">
        <v>1</v>
      </c>
      <c r="O504">
        <v>3</v>
      </c>
      <c r="P504">
        <v>544082443747</v>
      </c>
      <c r="Q504">
        <v>4</v>
      </c>
      <c r="R504">
        <v>3949108001335</v>
      </c>
      <c r="S504" t="s">
        <v>18</v>
      </c>
      <c r="T504">
        <v>4</v>
      </c>
      <c r="U504" t="s">
        <v>7</v>
      </c>
      <c r="Y504">
        <v>4</v>
      </c>
      <c r="Z504">
        <v>7000</v>
      </c>
      <c r="AB504">
        <v>3</v>
      </c>
      <c r="AE504" t="s">
        <v>8</v>
      </c>
      <c r="AH504" t="s">
        <v>496</v>
      </c>
    </row>
    <row r="505" spans="1:34" hidden="1">
      <c r="A505">
        <v>12464</v>
      </c>
      <c r="B505" t="s">
        <v>1068</v>
      </c>
      <c r="C505">
        <v>19</v>
      </c>
      <c r="D505" t="s">
        <v>1</v>
      </c>
      <c r="E505">
        <v>2</v>
      </c>
      <c r="F505">
        <v>33</v>
      </c>
      <c r="G505" t="s">
        <v>1116</v>
      </c>
      <c r="I505" t="s">
        <v>13</v>
      </c>
      <c r="J505">
        <v>9973988321</v>
      </c>
      <c r="K505" t="s">
        <v>13</v>
      </c>
      <c r="L505" t="s">
        <v>4</v>
      </c>
      <c r="M505" t="s">
        <v>5</v>
      </c>
      <c r="N505">
        <v>1</v>
      </c>
      <c r="O505">
        <v>3</v>
      </c>
      <c r="P505">
        <v>554488352026</v>
      </c>
      <c r="Q505">
        <v>2</v>
      </c>
      <c r="R505">
        <v>50240100001017</v>
      </c>
      <c r="S505" t="s">
        <v>39</v>
      </c>
      <c r="T505">
        <v>4</v>
      </c>
      <c r="U505" t="s">
        <v>7</v>
      </c>
      <c r="Y505">
        <v>4</v>
      </c>
      <c r="Z505">
        <v>7000</v>
      </c>
      <c r="AB505">
        <v>3</v>
      </c>
      <c r="AE505" t="s">
        <v>8</v>
      </c>
      <c r="AH505" t="s">
        <v>496</v>
      </c>
    </row>
    <row r="506" spans="1:34" hidden="1">
      <c r="A506">
        <v>12465</v>
      </c>
      <c r="B506" t="s">
        <v>1068</v>
      </c>
      <c r="C506">
        <v>19</v>
      </c>
      <c r="D506" t="s">
        <v>1117</v>
      </c>
      <c r="E506">
        <v>1</v>
      </c>
      <c r="F506">
        <v>75</v>
      </c>
      <c r="G506" t="s">
        <v>1118</v>
      </c>
      <c r="I506" t="s">
        <v>13</v>
      </c>
      <c r="J506">
        <v>9117150817</v>
      </c>
      <c r="K506" t="s">
        <v>13</v>
      </c>
      <c r="L506" t="s">
        <v>4</v>
      </c>
      <c r="M506" t="s">
        <v>5</v>
      </c>
      <c r="N506">
        <v>1</v>
      </c>
      <c r="O506">
        <v>3</v>
      </c>
      <c r="P506">
        <v>392024850794</v>
      </c>
      <c r="Q506">
        <v>2</v>
      </c>
      <c r="R506">
        <v>30367460945</v>
      </c>
      <c r="S506" t="s">
        <v>14</v>
      </c>
      <c r="T506">
        <v>4</v>
      </c>
      <c r="U506" t="s">
        <v>7</v>
      </c>
      <c r="Y506">
        <v>4</v>
      </c>
      <c r="Z506">
        <v>7000</v>
      </c>
      <c r="AB506">
        <v>3</v>
      </c>
      <c r="AE506" t="s">
        <v>8</v>
      </c>
      <c r="AH506" t="s">
        <v>496</v>
      </c>
    </row>
    <row r="507" spans="1:34" hidden="1">
      <c r="A507">
        <v>12466</v>
      </c>
      <c r="B507" t="s">
        <v>1068</v>
      </c>
      <c r="C507">
        <v>19</v>
      </c>
      <c r="D507" t="s">
        <v>1119</v>
      </c>
      <c r="E507">
        <v>1</v>
      </c>
      <c r="F507">
        <v>45</v>
      </c>
      <c r="G507" t="s">
        <v>1120</v>
      </c>
      <c r="I507" t="s">
        <v>13</v>
      </c>
      <c r="J507">
        <v>9386719054</v>
      </c>
      <c r="K507" t="s">
        <v>13</v>
      </c>
      <c r="L507" t="s">
        <v>4</v>
      </c>
      <c r="M507" t="s">
        <v>5</v>
      </c>
      <c r="N507">
        <v>1</v>
      </c>
      <c r="O507">
        <v>3</v>
      </c>
      <c r="P507">
        <v>349316253019</v>
      </c>
      <c r="Q507">
        <v>4</v>
      </c>
      <c r="R507">
        <v>537712962</v>
      </c>
      <c r="S507" t="s">
        <v>44</v>
      </c>
      <c r="T507">
        <v>4</v>
      </c>
      <c r="U507" t="s">
        <v>7</v>
      </c>
      <c r="Y507">
        <v>4</v>
      </c>
      <c r="Z507">
        <v>7000</v>
      </c>
      <c r="AB507">
        <v>3</v>
      </c>
      <c r="AE507" t="s">
        <v>8</v>
      </c>
      <c r="AH507" t="s">
        <v>496</v>
      </c>
    </row>
    <row r="508" spans="1:34" hidden="1">
      <c r="A508">
        <v>12467</v>
      </c>
      <c r="B508" t="s">
        <v>1068</v>
      </c>
      <c r="C508">
        <v>19</v>
      </c>
      <c r="D508" t="s">
        <v>1121</v>
      </c>
      <c r="E508">
        <v>1</v>
      </c>
      <c r="F508">
        <v>46</v>
      </c>
      <c r="G508" t="s">
        <v>1122</v>
      </c>
      <c r="I508" t="s">
        <v>159</v>
      </c>
      <c r="J508">
        <v>7044563200</v>
      </c>
      <c r="K508" t="s">
        <v>159</v>
      </c>
      <c r="L508" t="s">
        <v>4</v>
      </c>
      <c r="M508" t="s">
        <v>5</v>
      </c>
      <c r="N508">
        <v>1</v>
      </c>
      <c r="O508">
        <v>3</v>
      </c>
      <c r="P508">
        <v>24788043701</v>
      </c>
      <c r="Q508">
        <v>4</v>
      </c>
      <c r="R508">
        <v>50228110661</v>
      </c>
      <c r="S508" t="s">
        <v>55</v>
      </c>
      <c r="T508">
        <v>4</v>
      </c>
      <c r="U508" t="s">
        <v>7</v>
      </c>
      <c r="Y508">
        <v>4</v>
      </c>
      <c r="Z508">
        <v>7000</v>
      </c>
      <c r="AB508">
        <v>3</v>
      </c>
      <c r="AE508" t="s">
        <v>8</v>
      </c>
      <c r="AH508" t="s">
        <v>496</v>
      </c>
    </row>
    <row r="509" spans="1:34" hidden="1">
      <c r="A509">
        <v>12468</v>
      </c>
      <c r="B509" t="s">
        <v>1068</v>
      </c>
      <c r="C509">
        <v>19</v>
      </c>
      <c r="D509" t="s">
        <v>1123</v>
      </c>
      <c r="E509">
        <v>1</v>
      </c>
      <c r="F509">
        <v>42</v>
      </c>
      <c r="G509" t="s">
        <v>1124</v>
      </c>
      <c r="I509" t="s">
        <v>159</v>
      </c>
      <c r="J509">
        <v>9576633502</v>
      </c>
      <c r="K509" t="s">
        <v>159</v>
      </c>
      <c r="L509" t="s">
        <v>4</v>
      </c>
      <c r="M509" t="s">
        <v>5</v>
      </c>
      <c r="N509">
        <v>1</v>
      </c>
      <c r="O509">
        <v>3</v>
      </c>
      <c r="P509">
        <v>578099127780</v>
      </c>
      <c r="Q509">
        <v>4</v>
      </c>
      <c r="R509">
        <v>10339079880</v>
      </c>
      <c r="S509" t="s">
        <v>31</v>
      </c>
      <c r="T509">
        <v>4</v>
      </c>
      <c r="U509" t="s">
        <v>7</v>
      </c>
      <c r="Y509">
        <v>4</v>
      </c>
      <c r="Z509">
        <v>7000</v>
      </c>
      <c r="AB509">
        <v>3</v>
      </c>
      <c r="AE509" t="s">
        <v>8</v>
      </c>
      <c r="AH509" t="s">
        <v>496</v>
      </c>
    </row>
    <row r="510" spans="1:34" hidden="1">
      <c r="A510">
        <v>12469</v>
      </c>
      <c r="B510" t="s">
        <v>1068</v>
      </c>
      <c r="C510">
        <v>19</v>
      </c>
      <c r="D510" t="s">
        <v>76</v>
      </c>
      <c r="E510">
        <v>2</v>
      </c>
      <c r="F510">
        <v>36</v>
      </c>
      <c r="G510" t="s">
        <v>1125</v>
      </c>
      <c r="I510" t="s">
        <v>159</v>
      </c>
      <c r="J510">
        <v>9931715776</v>
      </c>
      <c r="K510" t="s">
        <v>159</v>
      </c>
      <c r="L510" t="s">
        <v>4</v>
      </c>
      <c r="M510" t="s">
        <v>5</v>
      </c>
      <c r="N510">
        <v>1</v>
      </c>
      <c r="O510">
        <v>3</v>
      </c>
      <c r="P510">
        <v>738486959780</v>
      </c>
      <c r="Q510">
        <v>4</v>
      </c>
      <c r="R510">
        <v>50240100001764</v>
      </c>
      <c r="S510" t="s">
        <v>39</v>
      </c>
      <c r="T510">
        <v>4</v>
      </c>
      <c r="U510" t="s">
        <v>7</v>
      </c>
      <c r="Y510">
        <v>4</v>
      </c>
      <c r="Z510">
        <v>7000</v>
      </c>
      <c r="AB510">
        <v>3</v>
      </c>
      <c r="AE510" t="s">
        <v>8</v>
      </c>
      <c r="AH510" t="s">
        <v>496</v>
      </c>
    </row>
    <row r="511" spans="1:34" hidden="1">
      <c r="A511">
        <v>12470</v>
      </c>
      <c r="B511" t="s">
        <v>1068</v>
      </c>
      <c r="C511">
        <v>19</v>
      </c>
      <c r="D511" t="s">
        <v>1126</v>
      </c>
      <c r="E511">
        <v>1</v>
      </c>
      <c r="F511">
        <v>49</v>
      </c>
      <c r="G511" t="s">
        <v>1127</v>
      </c>
      <c r="I511" t="s">
        <v>159</v>
      </c>
      <c r="J511">
        <v>8210268404</v>
      </c>
      <c r="K511" t="s">
        <v>159</v>
      </c>
      <c r="L511" t="s">
        <v>4</v>
      </c>
      <c r="M511" t="s">
        <v>5</v>
      </c>
      <c r="N511">
        <v>1</v>
      </c>
      <c r="O511">
        <v>3</v>
      </c>
      <c r="P511">
        <v>959083209450</v>
      </c>
      <c r="Q511">
        <v>4</v>
      </c>
      <c r="R511">
        <v>620100400325</v>
      </c>
      <c r="S511" t="s">
        <v>1128</v>
      </c>
      <c r="T511">
        <v>4</v>
      </c>
      <c r="U511" t="s">
        <v>7</v>
      </c>
      <c r="Y511">
        <v>4</v>
      </c>
      <c r="Z511">
        <v>7000</v>
      </c>
      <c r="AB511">
        <v>3</v>
      </c>
      <c r="AE511" t="s">
        <v>8</v>
      </c>
      <c r="AH511" t="s">
        <v>496</v>
      </c>
    </row>
    <row r="512" spans="1:34" hidden="1">
      <c r="A512">
        <v>12471</v>
      </c>
      <c r="B512" t="s">
        <v>1068</v>
      </c>
      <c r="C512">
        <v>19</v>
      </c>
      <c r="D512" t="s">
        <v>705</v>
      </c>
      <c r="E512">
        <v>2</v>
      </c>
      <c r="F512">
        <v>45</v>
      </c>
      <c r="G512" t="s">
        <v>1129</v>
      </c>
      <c r="I512" t="s">
        <v>1080</v>
      </c>
      <c r="J512">
        <v>8789239148</v>
      </c>
      <c r="K512" t="s">
        <v>1080</v>
      </c>
      <c r="L512" t="s">
        <v>4</v>
      </c>
      <c r="M512" t="s">
        <v>5</v>
      </c>
      <c r="N512">
        <v>1</v>
      </c>
      <c r="O512">
        <v>3</v>
      </c>
      <c r="P512">
        <v>597487120280</v>
      </c>
      <c r="Q512">
        <v>2</v>
      </c>
      <c r="R512">
        <v>3949108001146</v>
      </c>
      <c r="S512" t="s">
        <v>1076</v>
      </c>
      <c r="T512">
        <v>4</v>
      </c>
      <c r="U512" t="s">
        <v>7</v>
      </c>
      <c r="Y512">
        <v>4</v>
      </c>
      <c r="Z512">
        <v>7000</v>
      </c>
      <c r="AA512">
        <v>10274417</v>
      </c>
      <c r="AB512">
        <v>3</v>
      </c>
      <c r="AE512" t="s">
        <v>8</v>
      </c>
      <c r="AH512" t="s">
        <v>496</v>
      </c>
    </row>
    <row r="513" spans="1:34" hidden="1">
      <c r="A513">
        <v>12472</v>
      </c>
      <c r="B513" t="s">
        <v>1068</v>
      </c>
      <c r="C513">
        <v>19</v>
      </c>
      <c r="D513" t="s">
        <v>1077</v>
      </c>
      <c r="E513">
        <v>2</v>
      </c>
      <c r="F513">
        <v>36</v>
      </c>
      <c r="G513" t="s">
        <v>1130</v>
      </c>
      <c r="I513" t="s">
        <v>1131</v>
      </c>
      <c r="J513">
        <v>8804761910</v>
      </c>
      <c r="K513" t="s">
        <v>1131</v>
      </c>
      <c r="L513" t="s">
        <v>4</v>
      </c>
      <c r="M513" t="s">
        <v>5</v>
      </c>
      <c r="N513">
        <v>1</v>
      </c>
      <c r="O513">
        <v>3</v>
      </c>
      <c r="P513">
        <v>704466311572</v>
      </c>
      <c r="Q513">
        <v>2</v>
      </c>
      <c r="R513">
        <v>1413010096052</v>
      </c>
      <c r="S513" t="s">
        <v>1132</v>
      </c>
      <c r="T513">
        <v>4</v>
      </c>
      <c r="U513" t="s">
        <v>7</v>
      </c>
      <c r="Y513">
        <v>4</v>
      </c>
      <c r="Z513">
        <v>7000</v>
      </c>
      <c r="AA513">
        <v>1.02870970019047E+20</v>
      </c>
      <c r="AB513">
        <v>3</v>
      </c>
      <c r="AE513" t="s">
        <v>8</v>
      </c>
      <c r="AH513" t="s">
        <v>496</v>
      </c>
    </row>
    <row r="514" spans="1:34" hidden="1">
      <c r="A514">
        <v>12473</v>
      </c>
      <c r="B514" t="s">
        <v>1068</v>
      </c>
      <c r="C514">
        <v>19</v>
      </c>
      <c r="D514" t="s">
        <v>1133</v>
      </c>
      <c r="E514">
        <v>2</v>
      </c>
      <c r="F514">
        <v>27</v>
      </c>
      <c r="G514" t="s">
        <v>1134</v>
      </c>
      <c r="I514" t="s">
        <v>1080</v>
      </c>
      <c r="J514">
        <v>8873743804</v>
      </c>
      <c r="K514" t="s">
        <v>1080</v>
      </c>
      <c r="L514" t="s">
        <v>4</v>
      </c>
      <c r="M514" t="s">
        <v>5</v>
      </c>
      <c r="N514">
        <v>1</v>
      </c>
      <c r="O514">
        <v>3</v>
      </c>
      <c r="P514">
        <v>420436629607</v>
      </c>
      <c r="R514">
        <v>196710104481</v>
      </c>
      <c r="S514" t="s">
        <v>1076</v>
      </c>
      <c r="T514">
        <v>4</v>
      </c>
      <c r="U514" t="s">
        <v>7</v>
      </c>
      <c r="Y514">
        <v>4</v>
      </c>
      <c r="Z514">
        <v>7000</v>
      </c>
      <c r="AB514">
        <v>3</v>
      </c>
      <c r="AE514" t="s">
        <v>8</v>
      </c>
      <c r="AH514" t="s">
        <v>496</v>
      </c>
    </row>
    <row r="515" spans="1:34" hidden="1">
      <c r="A515">
        <v>12474</v>
      </c>
      <c r="B515" t="s">
        <v>1068</v>
      </c>
      <c r="C515">
        <v>19</v>
      </c>
      <c r="D515" t="s">
        <v>710</v>
      </c>
      <c r="E515">
        <v>2</v>
      </c>
      <c r="F515">
        <v>36</v>
      </c>
      <c r="G515" t="s">
        <v>1135</v>
      </c>
      <c r="I515" t="s">
        <v>1136</v>
      </c>
      <c r="J515">
        <v>8873743804</v>
      </c>
      <c r="K515" t="s">
        <v>1136</v>
      </c>
      <c r="L515" t="s">
        <v>4</v>
      </c>
      <c r="M515" t="s">
        <v>5</v>
      </c>
      <c r="N515">
        <v>1</v>
      </c>
      <c r="O515">
        <v>3</v>
      </c>
      <c r="P515">
        <v>737792220708</v>
      </c>
      <c r="Q515">
        <v>2</v>
      </c>
      <c r="R515">
        <v>50240100001761</v>
      </c>
      <c r="S515" t="s">
        <v>6</v>
      </c>
      <c r="T515">
        <v>4</v>
      </c>
      <c r="U515" t="s">
        <v>7</v>
      </c>
      <c r="Y515">
        <v>4</v>
      </c>
      <c r="Z515">
        <v>7000</v>
      </c>
      <c r="AA515">
        <v>1.02870970019047E+20</v>
      </c>
      <c r="AB515">
        <v>3</v>
      </c>
      <c r="AE515" t="s">
        <v>8</v>
      </c>
      <c r="AH515" t="s">
        <v>496</v>
      </c>
    </row>
    <row r="516" spans="1:34" hidden="1">
      <c r="A516">
        <v>12475</v>
      </c>
      <c r="B516" t="s">
        <v>1068</v>
      </c>
      <c r="C516">
        <v>19</v>
      </c>
      <c r="D516" t="s">
        <v>222</v>
      </c>
      <c r="E516">
        <v>2</v>
      </c>
      <c r="F516">
        <v>32</v>
      </c>
      <c r="G516" t="s">
        <v>1137</v>
      </c>
      <c r="I516" t="s">
        <v>1138</v>
      </c>
      <c r="J516">
        <v>8873743804</v>
      </c>
      <c r="K516" t="s">
        <v>1138</v>
      </c>
      <c r="L516" t="s">
        <v>4</v>
      </c>
      <c r="M516" t="s">
        <v>5</v>
      </c>
      <c r="N516">
        <v>1</v>
      </c>
      <c r="O516">
        <v>3</v>
      </c>
      <c r="P516">
        <v>651599764555</v>
      </c>
      <c r="Q516">
        <v>2</v>
      </c>
      <c r="R516">
        <v>50223014076</v>
      </c>
      <c r="S516" t="s">
        <v>260</v>
      </c>
      <c r="T516">
        <v>4</v>
      </c>
      <c r="U516" t="s">
        <v>7</v>
      </c>
      <c r="Y516">
        <v>4</v>
      </c>
      <c r="Z516">
        <v>7000</v>
      </c>
      <c r="AA516">
        <v>334176</v>
      </c>
      <c r="AB516">
        <v>3</v>
      </c>
      <c r="AE516" t="s">
        <v>8</v>
      </c>
      <c r="AH516" t="s">
        <v>496</v>
      </c>
    </row>
    <row r="517" spans="1:34" hidden="1">
      <c r="A517">
        <v>12476</v>
      </c>
      <c r="B517" t="s">
        <v>1068</v>
      </c>
      <c r="C517">
        <v>19</v>
      </c>
      <c r="D517" t="s">
        <v>1139</v>
      </c>
      <c r="E517">
        <v>2</v>
      </c>
      <c r="F517">
        <v>42</v>
      </c>
      <c r="G517" t="s">
        <v>1140</v>
      </c>
      <c r="I517" t="s">
        <v>1080</v>
      </c>
      <c r="J517">
        <v>9122549831</v>
      </c>
      <c r="K517" t="s">
        <v>1080</v>
      </c>
      <c r="L517" t="s">
        <v>4</v>
      </c>
      <c r="M517" t="s">
        <v>5</v>
      </c>
      <c r="N517">
        <v>1</v>
      </c>
      <c r="O517">
        <v>3</v>
      </c>
      <c r="P517">
        <v>629692069920</v>
      </c>
      <c r="Q517">
        <v>2</v>
      </c>
      <c r="R517">
        <v>50240100001206</v>
      </c>
      <c r="S517" t="s">
        <v>6</v>
      </c>
      <c r="T517">
        <v>4</v>
      </c>
      <c r="U517" t="s">
        <v>7</v>
      </c>
      <c r="Y517">
        <v>4</v>
      </c>
      <c r="Z517">
        <v>7000</v>
      </c>
      <c r="AA517">
        <v>10174850</v>
      </c>
      <c r="AB517">
        <v>3</v>
      </c>
      <c r="AE517" t="s">
        <v>8</v>
      </c>
      <c r="AH517" t="s">
        <v>496</v>
      </c>
    </row>
    <row r="518" spans="1:34" hidden="1">
      <c r="A518">
        <v>12477</v>
      </c>
      <c r="B518" t="s">
        <v>1068</v>
      </c>
      <c r="C518">
        <v>19</v>
      </c>
      <c r="D518" t="s">
        <v>76</v>
      </c>
      <c r="E518">
        <v>2</v>
      </c>
      <c r="F518">
        <v>34</v>
      </c>
      <c r="G518" t="s">
        <v>1141</v>
      </c>
      <c r="I518" t="s">
        <v>1080</v>
      </c>
      <c r="J518">
        <v>9122549831</v>
      </c>
      <c r="K518" t="s">
        <v>1080</v>
      </c>
      <c r="L518" t="s">
        <v>4</v>
      </c>
      <c r="M518" t="s">
        <v>5</v>
      </c>
      <c r="N518">
        <v>1</v>
      </c>
      <c r="O518">
        <v>3</v>
      </c>
      <c r="P518">
        <v>514496235499</v>
      </c>
      <c r="R518">
        <v>50226750716</v>
      </c>
      <c r="S518" t="s">
        <v>1142</v>
      </c>
      <c r="T518">
        <v>4</v>
      </c>
      <c r="U518" t="s">
        <v>7</v>
      </c>
      <c r="Y518">
        <v>4</v>
      </c>
      <c r="Z518">
        <v>7000</v>
      </c>
      <c r="AA518">
        <v>1.02870970019047E+20</v>
      </c>
      <c r="AB518">
        <v>3</v>
      </c>
      <c r="AE518" t="s">
        <v>8</v>
      </c>
      <c r="AH518" t="s">
        <v>496</v>
      </c>
    </row>
    <row r="519" spans="1:34" hidden="1">
      <c r="A519">
        <v>12478</v>
      </c>
      <c r="B519" t="s">
        <v>1068</v>
      </c>
      <c r="C519">
        <v>19</v>
      </c>
      <c r="D519" t="s">
        <v>434</v>
      </c>
      <c r="E519">
        <v>2</v>
      </c>
      <c r="F519">
        <v>27</v>
      </c>
      <c r="G519" t="s">
        <v>1143</v>
      </c>
      <c r="I519" t="s">
        <v>1080</v>
      </c>
      <c r="J519">
        <v>9128371851</v>
      </c>
      <c r="K519" t="s">
        <v>1080</v>
      </c>
      <c r="L519" t="s">
        <v>4</v>
      </c>
      <c r="M519" t="s">
        <v>5</v>
      </c>
      <c r="N519">
        <v>1</v>
      </c>
      <c r="O519">
        <v>3</v>
      </c>
      <c r="P519">
        <v>646964015724</v>
      </c>
      <c r="Q519">
        <v>2</v>
      </c>
      <c r="R519">
        <v>18310034592</v>
      </c>
      <c r="T519">
        <v>4</v>
      </c>
      <c r="U519" t="s">
        <v>7</v>
      </c>
      <c r="Y519">
        <v>4</v>
      </c>
      <c r="Z519">
        <v>7000</v>
      </c>
      <c r="AB519">
        <v>3</v>
      </c>
      <c r="AE519" t="s">
        <v>8</v>
      </c>
      <c r="AH519" t="s">
        <v>496</v>
      </c>
    </row>
    <row r="520" spans="1:34" hidden="1">
      <c r="A520">
        <v>12479</v>
      </c>
      <c r="B520" t="s">
        <v>1068</v>
      </c>
      <c r="C520">
        <v>19</v>
      </c>
      <c r="D520" t="s">
        <v>1144</v>
      </c>
      <c r="E520">
        <v>2</v>
      </c>
      <c r="F520">
        <v>43</v>
      </c>
      <c r="G520" t="s">
        <v>1145</v>
      </c>
      <c r="I520" t="s">
        <v>956</v>
      </c>
      <c r="J520">
        <v>9128371851</v>
      </c>
      <c r="K520" t="s">
        <v>956</v>
      </c>
      <c r="L520" t="s">
        <v>4</v>
      </c>
      <c r="M520" t="s">
        <v>5</v>
      </c>
      <c r="N520">
        <v>1</v>
      </c>
      <c r="O520">
        <v>3</v>
      </c>
      <c r="P520">
        <v>5550305734183</v>
      </c>
      <c r="R520">
        <v>2520108054894</v>
      </c>
      <c r="S520" t="s">
        <v>1076</v>
      </c>
      <c r="T520">
        <v>4</v>
      </c>
      <c r="U520" t="s">
        <v>7</v>
      </c>
      <c r="Y520">
        <v>4</v>
      </c>
      <c r="Z520">
        <v>7000</v>
      </c>
      <c r="AB520">
        <v>3</v>
      </c>
      <c r="AE520" t="s">
        <v>8</v>
      </c>
      <c r="AH520" t="s">
        <v>496</v>
      </c>
    </row>
    <row r="521" spans="1:34" hidden="1">
      <c r="A521">
        <v>12480</v>
      </c>
      <c r="B521" t="s">
        <v>1068</v>
      </c>
      <c r="C521">
        <v>19</v>
      </c>
      <c r="D521" t="s">
        <v>99</v>
      </c>
      <c r="E521">
        <v>2</v>
      </c>
      <c r="F521" t="s">
        <v>1146</v>
      </c>
      <c r="G521" t="s">
        <v>1147</v>
      </c>
      <c r="I521" t="s">
        <v>1080</v>
      </c>
      <c r="J521">
        <v>9572945778</v>
      </c>
      <c r="K521" t="s">
        <v>1080</v>
      </c>
      <c r="L521" t="s">
        <v>4</v>
      </c>
      <c r="M521" t="s">
        <v>5</v>
      </c>
      <c r="N521">
        <v>1</v>
      </c>
      <c r="O521">
        <v>3</v>
      </c>
      <c r="P521">
        <v>468514639571</v>
      </c>
      <c r="Q521">
        <v>2</v>
      </c>
      <c r="R521">
        <v>50223017191</v>
      </c>
      <c r="S521" t="s">
        <v>260</v>
      </c>
      <c r="T521">
        <v>4</v>
      </c>
      <c r="U521" t="s">
        <v>7</v>
      </c>
      <c r="Y521">
        <v>4</v>
      </c>
      <c r="Z521">
        <v>7000</v>
      </c>
      <c r="AA521">
        <v>1.02870970019047E+20</v>
      </c>
      <c r="AB521">
        <v>3</v>
      </c>
      <c r="AE521" t="s">
        <v>8</v>
      </c>
      <c r="AH521" t="s">
        <v>496</v>
      </c>
    </row>
    <row r="522" spans="1:34" hidden="1">
      <c r="A522">
        <v>12481</v>
      </c>
      <c r="B522" t="s">
        <v>1068</v>
      </c>
      <c r="C522">
        <v>19</v>
      </c>
      <c r="D522" t="s">
        <v>1148</v>
      </c>
      <c r="E522">
        <v>2</v>
      </c>
      <c r="F522">
        <v>39</v>
      </c>
      <c r="G522" t="s">
        <v>1149</v>
      </c>
      <c r="I522" t="s">
        <v>1080</v>
      </c>
      <c r="J522">
        <v>9572945778</v>
      </c>
      <c r="K522" t="s">
        <v>1080</v>
      </c>
      <c r="L522" t="s">
        <v>4</v>
      </c>
      <c r="M522" t="s">
        <v>5</v>
      </c>
      <c r="N522">
        <v>1</v>
      </c>
      <c r="O522">
        <v>3</v>
      </c>
      <c r="P522">
        <v>270576848761</v>
      </c>
      <c r="Q522">
        <v>2</v>
      </c>
      <c r="R522">
        <v>21098873929</v>
      </c>
      <c r="S522" t="s">
        <v>260</v>
      </c>
      <c r="T522">
        <v>4</v>
      </c>
      <c r="U522" t="s">
        <v>7</v>
      </c>
      <c r="Y522">
        <v>4</v>
      </c>
      <c r="Z522">
        <v>7000</v>
      </c>
      <c r="AA522">
        <v>1.02870970019047E+21</v>
      </c>
      <c r="AB522">
        <v>3</v>
      </c>
      <c r="AE522" t="s">
        <v>8</v>
      </c>
      <c r="AH522" t="s">
        <v>496</v>
      </c>
    </row>
    <row r="523" spans="1:34">
      <c r="A523">
        <v>12482</v>
      </c>
      <c r="B523" t="s">
        <v>1150</v>
      </c>
      <c r="C523">
        <v>19</v>
      </c>
      <c r="D523" t="s">
        <v>1151</v>
      </c>
      <c r="E523">
        <v>1</v>
      </c>
      <c r="F523">
        <v>36</v>
      </c>
      <c r="G523" t="s">
        <v>1152</v>
      </c>
      <c r="I523" t="s">
        <v>312</v>
      </c>
      <c r="J523">
        <v>6200119484</v>
      </c>
      <c r="K523" t="s">
        <v>312</v>
      </c>
      <c r="L523" t="s">
        <v>4</v>
      </c>
      <c r="M523" t="s">
        <v>269</v>
      </c>
      <c r="N523">
        <v>3</v>
      </c>
      <c r="O523">
        <v>3</v>
      </c>
      <c r="P523">
        <v>341943997294</v>
      </c>
      <c r="Q523">
        <v>4</v>
      </c>
      <c r="R523">
        <v>50231680648</v>
      </c>
      <c r="S523" t="s">
        <v>1153</v>
      </c>
      <c r="T523">
        <v>4</v>
      </c>
      <c r="Y523">
        <v>3</v>
      </c>
      <c r="Z523">
        <v>5000</v>
      </c>
      <c r="AE523" t="s">
        <v>8</v>
      </c>
      <c r="AH523" t="s">
        <v>496</v>
      </c>
    </row>
    <row r="524" spans="1:34">
      <c r="A524">
        <v>12483</v>
      </c>
      <c r="B524" t="s">
        <v>1150</v>
      </c>
      <c r="C524">
        <v>19</v>
      </c>
      <c r="D524" t="s">
        <v>1154</v>
      </c>
      <c r="E524">
        <v>1</v>
      </c>
      <c r="F524">
        <v>30</v>
      </c>
      <c r="G524" t="s">
        <v>1155</v>
      </c>
      <c r="I524" t="s">
        <v>1156</v>
      </c>
      <c r="J524">
        <v>6200119484</v>
      </c>
      <c r="K524" t="s">
        <v>1156</v>
      </c>
      <c r="L524" t="s">
        <v>278</v>
      </c>
      <c r="M524" t="s">
        <v>279</v>
      </c>
      <c r="N524">
        <v>3</v>
      </c>
      <c r="O524">
        <v>1</v>
      </c>
      <c r="P524">
        <v>843110086470</v>
      </c>
      <c r="R524">
        <v>50240100001135</v>
      </c>
      <c r="S524" t="s">
        <v>293</v>
      </c>
      <c r="T524">
        <v>4</v>
      </c>
      <c r="Y524">
        <v>3</v>
      </c>
      <c r="Z524">
        <v>5000</v>
      </c>
      <c r="AE524" t="s">
        <v>8</v>
      </c>
      <c r="AH524" t="s">
        <v>496</v>
      </c>
    </row>
    <row r="525" spans="1:34">
      <c r="A525">
        <v>12484</v>
      </c>
      <c r="B525" t="s">
        <v>1150</v>
      </c>
      <c r="C525">
        <v>19</v>
      </c>
      <c r="D525" t="s">
        <v>143</v>
      </c>
      <c r="E525">
        <v>2</v>
      </c>
      <c r="F525">
        <v>35</v>
      </c>
      <c r="G525" t="s">
        <v>1157</v>
      </c>
      <c r="I525" t="s">
        <v>1156</v>
      </c>
      <c r="J525">
        <v>6200119484</v>
      </c>
      <c r="K525" t="s">
        <v>1156</v>
      </c>
      <c r="L525" t="s">
        <v>278</v>
      </c>
      <c r="M525" t="s">
        <v>279</v>
      </c>
      <c r="N525">
        <v>3</v>
      </c>
      <c r="O525">
        <v>3</v>
      </c>
      <c r="P525">
        <v>422395970356</v>
      </c>
      <c r="Q525">
        <v>4</v>
      </c>
      <c r="R525">
        <v>828010065520</v>
      </c>
      <c r="S525" t="s">
        <v>1158</v>
      </c>
      <c r="T525">
        <v>4</v>
      </c>
      <c r="Y525">
        <v>3</v>
      </c>
      <c r="Z525">
        <v>5000</v>
      </c>
      <c r="AE525" t="s">
        <v>8</v>
      </c>
      <c r="AH525" t="s">
        <v>496</v>
      </c>
    </row>
    <row r="526" spans="1:34">
      <c r="A526">
        <v>12485</v>
      </c>
      <c r="B526" t="s">
        <v>1150</v>
      </c>
      <c r="C526">
        <v>19</v>
      </c>
      <c r="D526" t="s">
        <v>1159</v>
      </c>
      <c r="E526">
        <v>2</v>
      </c>
      <c r="F526">
        <v>70</v>
      </c>
      <c r="G526" t="s">
        <v>1160</v>
      </c>
      <c r="I526" t="s">
        <v>504</v>
      </c>
      <c r="J526">
        <v>6200350850</v>
      </c>
      <c r="K526" t="s">
        <v>504</v>
      </c>
      <c r="L526" t="s">
        <v>4</v>
      </c>
      <c r="M526" t="s">
        <v>269</v>
      </c>
      <c r="N526">
        <v>3</v>
      </c>
      <c r="P526">
        <v>974642931845</v>
      </c>
      <c r="Q526">
        <v>2</v>
      </c>
      <c r="R526">
        <v>24600100001075</v>
      </c>
      <c r="S526" t="s">
        <v>1161</v>
      </c>
      <c r="T526">
        <v>4</v>
      </c>
      <c r="Y526">
        <v>4</v>
      </c>
      <c r="Z526">
        <v>5000</v>
      </c>
      <c r="AE526" t="s">
        <v>8</v>
      </c>
      <c r="AH526" t="s">
        <v>496</v>
      </c>
    </row>
    <row r="527" spans="1:34">
      <c r="A527">
        <v>12486</v>
      </c>
      <c r="B527" t="s">
        <v>1150</v>
      </c>
      <c r="C527">
        <v>19</v>
      </c>
      <c r="D527" t="s">
        <v>222</v>
      </c>
      <c r="E527">
        <v>2</v>
      </c>
      <c r="F527">
        <v>54</v>
      </c>
      <c r="G527" t="s">
        <v>1162</v>
      </c>
      <c r="I527" t="s">
        <v>504</v>
      </c>
      <c r="J527">
        <v>8651157655</v>
      </c>
      <c r="K527" t="s">
        <v>504</v>
      </c>
      <c r="L527" t="s">
        <v>4</v>
      </c>
      <c r="M527" t="s">
        <v>269</v>
      </c>
      <c r="N527">
        <v>3</v>
      </c>
      <c r="P527">
        <v>905725537476</v>
      </c>
      <c r="Q527">
        <v>2</v>
      </c>
      <c r="R527">
        <v>10839278323</v>
      </c>
      <c r="S527" t="s">
        <v>1163</v>
      </c>
      <c r="T527">
        <v>4</v>
      </c>
      <c r="Y527">
        <v>4</v>
      </c>
      <c r="Z527">
        <v>4000</v>
      </c>
      <c r="AE527" t="s">
        <v>8</v>
      </c>
      <c r="AH527" t="s">
        <v>496</v>
      </c>
    </row>
    <row r="528" spans="1:34">
      <c r="A528">
        <v>12487</v>
      </c>
      <c r="B528" t="s">
        <v>1150</v>
      </c>
      <c r="C528">
        <v>19</v>
      </c>
      <c r="D528" t="s">
        <v>222</v>
      </c>
      <c r="E528">
        <v>2</v>
      </c>
      <c r="F528">
        <v>28</v>
      </c>
      <c r="G528" t="s">
        <v>1019</v>
      </c>
      <c r="I528" t="s">
        <v>1164</v>
      </c>
      <c r="J528">
        <v>7480828308</v>
      </c>
      <c r="K528" t="s">
        <v>1164</v>
      </c>
      <c r="L528" t="s">
        <v>4</v>
      </c>
      <c r="M528" t="s">
        <v>269</v>
      </c>
      <c r="N528">
        <v>3</v>
      </c>
      <c r="O528">
        <v>3</v>
      </c>
      <c r="P528">
        <v>689478511344</v>
      </c>
      <c r="Q528">
        <v>2</v>
      </c>
      <c r="R528">
        <v>12200100127689</v>
      </c>
      <c r="S528" t="s">
        <v>1165</v>
      </c>
      <c r="T528">
        <v>4</v>
      </c>
      <c r="Y528">
        <v>3</v>
      </c>
      <c r="Z528">
        <v>7000</v>
      </c>
      <c r="AE528" t="s">
        <v>8</v>
      </c>
      <c r="AH528" t="s">
        <v>496</v>
      </c>
    </row>
    <row r="529" spans="1:34">
      <c r="A529">
        <v>12488</v>
      </c>
      <c r="B529" t="s">
        <v>1150</v>
      </c>
      <c r="C529">
        <v>19</v>
      </c>
      <c r="D529" t="s">
        <v>222</v>
      </c>
      <c r="E529">
        <v>2</v>
      </c>
      <c r="F529">
        <v>29</v>
      </c>
      <c r="G529" t="s">
        <v>1166</v>
      </c>
      <c r="I529" t="s">
        <v>1167</v>
      </c>
      <c r="J529">
        <v>8434275599</v>
      </c>
      <c r="K529" t="s">
        <v>1167</v>
      </c>
      <c r="L529" t="s">
        <v>4</v>
      </c>
      <c r="M529" t="s">
        <v>269</v>
      </c>
      <c r="N529">
        <v>3</v>
      </c>
      <c r="P529">
        <v>399021683217</v>
      </c>
      <c r="Q529">
        <v>2</v>
      </c>
      <c r="R529">
        <v>102597</v>
      </c>
      <c r="S529" t="s">
        <v>274</v>
      </c>
      <c r="T529">
        <v>4</v>
      </c>
      <c r="Y529">
        <v>4</v>
      </c>
      <c r="Z529">
        <v>6000</v>
      </c>
      <c r="AE529" t="s">
        <v>8</v>
      </c>
      <c r="AH529" t="s">
        <v>496</v>
      </c>
    </row>
    <row r="530" spans="1:34">
      <c r="A530">
        <v>12489</v>
      </c>
      <c r="B530" t="s">
        <v>1150</v>
      </c>
      <c r="C530">
        <v>19</v>
      </c>
      <c r="D530" t="s">
        <v>29</v>
      </c>
      <c r="E530">
        <v>2</v>
      </c>
      <c r="F530">
        <v>39</v>
      </c>
      <c r="G530" t="s">
        <v>1168</v>
      </c>
      <c r="I530" t="s">
        <v>504</v>
      </c>
      <c r="J530">
        <v>6200475807</v>
      </c>
      <c r="K530" t="s">
        <v>504</v>
      </c>
      <c r="L530" t="s">
        <v>4</v>
      </c>
      <c r="M530" t="s">
        <v>269</v>
      </c>
      <c r="N530">
        <v>3</v>
      </c>
      <c r="O530">
        <v>3</v>
      </c>
      <c r="P530">
        <v>977203378167</v>
      </c>
      <c r="Q530">
        <v>2</v>
      </c>
      <c r="R530">
        <v>442910410000226</v>
      </c>
      <c r="S530" t="s">
        <v>283</v>
      </c>
      <c r="T530">
        <v>4</v>
      </c>
      <c r="Y530">
        <v>4</v>
      </c>
      <c r="Z530">
        <v>6000</v>
      </c>
      <c r="AE530" t="s">
        <v>8</v>
      </c>
      <c r="AH530" t="s">
        <v>496</v>
      </c>
    </row>
    <row r="531" spans="1:34">
      <c r="A531">
        <v>12490</v>
      </c>
      <c r="B531" t="s">
        <v>1150</v>
      </c>
      <c r="C531">
        <v>19</v>
      </c>
      <c r="D531" t="s">
        <v>222</v>
      </c>
      <c r="E531">
        <v>2</v>
      </c>
      <c r="F531">
        <v>39</v>
      </c>
      <c r="G531" t="s">
        <v>404</v>
      </c>
      <c r="I531" t="s">
        <v>504</v>
      </c>
      <c r="J531">
        <v>6299893232</v>
      </c>
      <c r="K531" t="s">
        <v>504</v>
      </c>
      <c r="L531" t="s">
        <v>4</v>
      </c>
      <c r="M531" t="s">
        <v>269</v>
      </c>
      <c r="N531">
        <v>3</v>
      </c>
      <c r="P531">
        <v>279909085005</v>
      </c>
      <c r="Q531">
        <v>2</v>
      </c>
      <c r="R531">
        <v>3949101009783</v>
      </c>
      <c r="S531" t="s">
        <v>310</v>
      </c>
      <c r="T531">
        <v>4</v>
      </c>
      <c r="Y531">
        <v>4</v>
      </c>
      <c r="Z531">
        <v>6000</v>
      </c>
      <c r="AE531" t="s">
        <v>8</v>
      </c>
      <c r="AH531" t="s">
        <v>496</v>
      </c>
    </row>
    <row r="532" spans="1:34">
      <c r="A532">
        <v>12491</v>
      </c>
      <c r="B532" t="s">
        <v>1150</v>
      </c>
      <c r="C532">
        <v>19</v>
      </c>
      <c r="D532" t="s">
        <v>222</v>
      </c>
      <c r="E532">
        <v>2</v>
      </c>
      <c r="F532">
        <v>49</v>
      </c>
      <c r="G532" t="s">
        <v>1169</v>
      </c>
      <c r="I532" t="s">
        <v>13</v>
      </c>
      <c r="J532">
        <v>9934703319</v>
      </c>
      <c r="K532" t="s">
        <v>13</v>
      </c>
      <c r="L532" t="s">
        <v>4</v>
      </c>
      <c r="M532" t="s">
        <v>269</v>
      </c>
      <c r="N532">
        <v>3</v>
      </c>
      <c r="P532">
        <v>221972491403</v>
      </c>
      <c r="Q532">
        <v>2</v>
      </c>
      <c r="R532">
        <v>50240100000993</v>
      </c>
      <c r="S532" t="s">
        <v>270</v>
      </c>
      <c r="T532">
        <v>4</v>
      </c>
      <c r="Y532">
        <v>4</v>
      </c>
      <c r="Z532">
        <v>6000</v>
      </c>
      <c r="AE532" t="s">
        <v>8</v>
      </c>
      <c r="AH532" t="s">
        <v>496</v>
      </c>
    </row>
    <row r="533" spans="1:34">
      <c r="A533">
        <v>12492</v>
      </c>
      <c r="B533" t="s">
        <v>1150</v>
      </c>
      <c r="C533">
        <v>19</v>
      </c>
      <c r="D533" t="s">
        <v>1170</v>
      </c>
      <c r="E533">
        <v>2</v>
      </c>
      <c r="F533">
        <v>51</v>
      </c>
      <c r="G533" t="s">
        <v>1171</v>
      </c>
      <c r="I533" t="s">
        <v>285</v>
      </c>
      <c r="J533">
        <v>8507356852</v>
      </c>
      <c r="K533" t="s">
        <v>285</v>
      </c>
      <c r="L533" t="s">
        <v>4</v>
      </c>
      <c r="M533" t="s">
        <v>269</v>
      </c>
      <c r="N533">
        <v>3</v>
      </c>
      <c r="P533">
        <v>430744502223</v>
      </c>
      <c r="Q533">
        <v>1</v>
      </c>
      <c r="R533">
        <v>10951772233</v>
      </c>
      <c r="S533" t="s">
        <v>483</v>
      </c>
      <c r="T533">
        <v>4</v>
      </c>
      <c r="Y533">
        <v>1</v>
      </c>
      <c r="Z533">
        <v>7000</v>
      </c>
      <c r="AE533" t="s">
        <v>8</v>
      </c>
      <c r="AH533" t="s">
        <v>496</v>
      </c>
    </row>
    <row r="534" spans="1:34">
      <c r="A534">
        <v>12493</v>
      </c>
      <c r="B534" t="s">
        <v>1150</v>
      </c>
      <c r="C534">
        <v>19</v>
      </c>
      <c r="D534" t="s">
        <v>51</v>
      </c>
      <c r="E534">
        <v>2</v>
      </c>
      <c r="F534">
        <v>39</v>
      </c>
      <c r="G534" t="s">
        <v>1172</v>
      </c>
      <c r="I534" t="s">
        <v>13</v>
      </c>
      <c r="K534" t="s">
        <v>13</v>
      </c>
      <c r="L534" t="s">
        <v>4</v>
      </c>
      <c r="M534" t="s">
        <v>269</v>
      </c>
      <c r="N534">
        <v>3</v>
      </c>
      <c r="O534">
        <v>3</v>
      </c>
      <c r="P534">
        <v>938222801710</v>
      </c>
      <c r="Q534">
        <v>2</v>
      </c>
      <c r="R534">
        <v>3949108001231</v>
      </c>
      <c r="S534" t="s">
        <v>310</v>
      </c>
      <c r="T534">
        <v>4</v>
      </c>
      <c r="Y534">
        <v>4</v>
      </c>
      <c r="Z534">
        <v>6000</v>
      </c>
      <c r="AE534" t="s">
        <v>8</v>
      </c>
      <c r="AH534" t="s">
        <v>496</v>
      </c>
    </row>
    <row r="535" spans="1:34">
      <c r="A535">
        <v>12494</v>
      </c>
      <c r="B535" t="s">
        <v>1150</v>
      </c>
      <c r="C535">
        <v>19</v>
      </c>
      <c r="D535" t="s">
        <v>224</v>
      </c>
      <c r="E535">
        <v>2</v>
      </c>
      <c r="F535">
        <v>35</v>
      </c>
      <c r="G535" t="s">
        <v>1173</v>
      </c>
      <c r="I535" t="s">
        <v>504</v>
      </c>
      <c r="J535">
        <v>7079758338</v>
      </c>
      <c r="K535" t="s">
        <v>504</v>
      </c>
      <c r="L535" t="s">
        <v>4</v>
      </c>
      <c r="M535" t="s">
        <v>269</v>
      </c>
      <c r="N535">
        <v>3</v>
      </c>
      <c r="P535">
        <v>341037926662</v>
      </c>
      <c r="Q535">
        <v>2</v>
      </c>
      <c r="R535">
        <v>50240100001310</v>
      </c>
      <c r="S535" t="s">
        <v>270</v>
      </c>
      <c r="T535">
        <v>4</v>
      </c>
      <c r="Y535">
        <v>3</v>
      </c>
      <c r="Z535">
        <v>6000</v>
      </c>
      <c r="AE535" t="s">
        <v>8</v>
      </c>
      <c r="AH535" t="s">
        <v>496</v>
      </c>
    </row>
    <row r="536" spans="1:34">
      <c r="A536">
        <v>12495</v>
      </c>
      <c r="B536" t="s">
        <v>1150</v>
      </c>
      <c r="C536">
        <v>19</v>
      </c>
      <c r="D536" t="s">
        <v>224</v>
      </c>
      <c r="E536">
        <v>2</v>
      </c>
      <c r="F536">
        <v>29</v>
      </c>
      <c r="G536" t="s">
        <v>1085</v>
      </c>
      <c r="I536" t="s">
        <v>504</v>
      </c>
      <c r="J536">
        <v>8434260908</v>
      </c>
      <c r="K536" t="s">
        <v>504</v>
      </c>
      <c r="L536" t="s">
        <v>4</v>
      </c>
      <c r="M536" t="s">
        <v>269</v>
      </c>
      <c r="N536">
        <v>3</v>
      </c>
      <c r="O536">
        <v>3</v>
      </c>
      <c r="P536">
        <v>284572301659</v>
      </c>
      <c r="Q536">
        <v>2</v>
      </c>
      <c r="R536">
        <v>3949108001440</v>
      </c>
      <c r="S536" t="s">
        <v>310</v>
      </c>
      <c r="T536">
        <v>4</v>
      </c>
      <c r="Y536">
        <v>4</v>
      </c>
      <c r="Z536">
        <v>6000</v>
      </c>
      <c r="AE536" t="s">
        <v>8</v>
      </c>
      <c r="AH536" t="s">
        <v>496</v>
      </c>
    </row>
    <row r="537" spans="1:34">
      <c r="A537">
        <v>12496</v>
      </c>
      <c r="B537" t="s">
        <v>1150</v>
      </c>
      <c r="C537">
        <v>19</v>
      </c>
      <c r="D537" t="s">
        <v>300</v>
      </c>
      <c r="E537">
        <v>2</v>
      </c>
      <c r="F537">
        <v>40</v>
      </c>
      <c r="G537" t="s">
        <v>1174</v>
      </c>
      <c r="I537" t="s">
        <v>1175</v>
      </c>
      <c r="J537">
        <v>7677885654</v>
      </c>
      <c r="K537" t="s">
        <v>1175</v>
      </c>
      <c r="L537" t="s">
        <v>4</v>
      </c>
      <c r="M537" t="s">
        <v>269</v>
      </c>
      <c r="N537">
        <v>3</v>
      </c>
      <c r="P537">
        <v>912789547595</v>
      </c>
      <c r="Q537">
        <v>4</v>
      </c>
      <c r="R537">
        <v>40240100002945</v>
      </c>
      <c r="S537" t="s">
        <v>270</v>
      </c>
      <c r="T537">
        <v>4</v>
      </c>
      <c r="Y537">
        <v>5</v>
      </c>
      <c r="Z537">
        <v>6000</v>
      </c>
      <c r="AE537" t="s">
        <v>8</v>
      </c>
      <c r="AH537" t="s">
        <v>496</v>
      </c>
    </row>
    <row r="538" spans="1:34">
      <c r="A538">
        <v>12497</v>
      </c>
      <c r="B538" t="s">
        <v>1150</v>
      </c>
      <c r="C538">
        <v>19</v>
      </c>
      <c r="D538" t="s">
        <v>1176</v>
      </c>
      <c r="E538">
        <v>2</v>
      </c>
      <c r="F538">
        <v>49</v>
      </c>
      <c r="G538" t="s">
        <v>1177</v>
      </c>
      <c r="I538" t="s">
        <v>504</v>
      </c>
      <c r="J538">
        <v>6201803826</v>
      </c>
      <c r="K538" t="s">
        <v>504</v>
      </c>
      <c r="L538" t="s">
        <v>4</v>
      </c>
      <c r="M538" t="s">
        <v>269</v>
      </c>
      <c r="N538">
        <v>3</v>
      </c>
      <c r="P538">
        <v>778834051392</v>
      </c>
      <c r="Q538">
        <v>2</v>
      </c>
      <c r="R538">
        <v>3949108001446</v>
      </c>
      <c r="S538" t="s">
        <v>270</v>
      </c>
      <c r="T538">
        <v>4</v>
      </c>
      <c r="Y538">
        <v>4</v>
      </c>
      <c r="Z538">
        <v>6000</v>
      </c>
      <c r="AE538" t="s">
        <v>8</v>
      </c>
      <c r="AH538" t="s">
        <v>496</v>
      </c>
    </row>
    <row r="539" spans="1:34">
      <c r="A539">
        <v>12498</v>
      </c>
      <c r="B539" t="s">
        <v>1150</v>
      </c>
      <c r="C539">
        <v>19</v>
      </c>
      <c r="D539" t="s">
        <v>29</v>
      </c>
      <c r="E539">
        <v>2</v>
      </c>
      <c r="F539">
        <v>21</v>
      </c>
      <c r="G539" t="s">
        <v>1178</v>
      </c>
      <c r="I539" t="s">
        <v>504</v>
      </c>
      <c r="J539">
        <v>6201803826</v>
      </c>
      <c r="K539" t="s">
        <v>504</v>
      </c>
      <c r="L539" t="s">
        <v>4</v>
      </c>
      <c r="M539" t="s">
        <v>269</v>
      </c>
      <c r="N539">
        <v>3</v>
      </c>
      <c r="P539">
        <v>415594073470</v>
      </c>
      <c r="Q539">
        <v>2</v>
      </c>
      <c r="R539">
        <v>3949108001482</v>
      </c>
      <c r="S539" t="s">
        <v>310</v>
      </c>
      <c r="T539">
        <v>4</v>
      </c>
      <c r="Y539">
        <v>4</v>
      </c>
      <c r="Z539">
        <v>4000</v>
      </c>
      <c r="AE539" t="s">
        <v>8</v>
      </c>
      <c r="AH539" t="s">
        <v>496</v>
      </c>
    </row>
    <row r="540" spans="1:34">
      <c r="A540">
        <v>12499</v>
      </c>
      <c r="B540" t="s">
        <v>1150</v>
      </c>
      <c r="C540">
        <v>19</v>
      </c>
      <c r="D540" t="s">
        <v>1179</v>
      </c>
      <c r="E540">
        <v>2</v>
      </c>
      <c r="F540">
        <v>23</v>
      </c>
      <c r="G540" t="s">
        <v>435</v>
      </c>
      <c r="I540" t="s">
        <v>312</v>
      </c>
      <c r="J540">
        <v>8651193643</v>
      </c>
      <c r="K540" t="s">
        <v>312</v>
      </c>
      <c r="L540" t="s">
        <v>4</v>
      </c>
      <c r="M540" t="s">
        <v>269</v>
      </c>
      <c r="N540">
        <v>3</v>
      </c>
      <c r="O540">
        <v>3</v>
      </c>
      <c r="P540">
        <v>425907044058</v>
      </c>
      <c r="Q540">
        <v>4</v>
      </c>
      <c r="R540">
        <v>442910110006454</v>
      </c>
      <c r="S540" t="s">
        <v>283</v>
      </c>
      <c r="T540">
        <v>4</v>
      </c>
      <c r="Y540">
        <v>3</v>
      </c>
      <c r="Z540">
        <v>6100</v>
      </c>
      <c r="AE540" t="s">
        <v>8</v>
      </c>
      <c r="AH540" t="s">
        <v>496</v>
      </c>
    </row>
    <row r="541" spans="1:34">
      <c r="A541">
        <v>12500</v>
      </c>
      <c r="B541" t="s">
        <v>1150</v>
      </c>
      <c r="C541">
        <v>19</v>
      </c>
      <c r="D541" t="s">
        <v>1179</v>
      </c>
      <c r="E541">
        <v>2</v>
      </c>
      <c r="F541">
        <v>38</v>
      </c>
      <c r="G541" t="s">
        <v>1180</v>
      </c>
      <c r="I541" t="s">
        <v>525</v>
      </c>
      <c r="J541">
        <v>7563050800</v>
      </c>
      <c r="K541" t="s">
        <v>525</v>
      </c>
      <c r="L541" t="s">
        <v>4</v>
      </c>
      <c r="M541" t="s">
        <v>269</v>
      </c>
      <c r="N541">
        <v>3</v>
      </c>
      <c r="O541">
        <v>3</v>
      </c>
      <c r="P541">
        <v>979564731884</v>
      </c>
      <c r="Q541">
        <v>2</v>
      </c>
      <c r="R541">
        <v>3370877250</v>
      </c>
      <c r="S541" t="s">
        <v>1181</v>
      </c>
      <c r="T541">
        <v>4</v>
      </c>
      <c r="Y541">
        <v>3</v>
      </c>
      <c r="Z541">
        <v>4000</v>
      </c>
      <c r="AE541" t="s">
        <v>8</v>
      </c>
      <c r="AH541" t="s">
        <v>496</v>
      </c>
    </row>
    <row r="542" spans="1:34">
      <c r="A542">
        <v>12501</v>
      </c>
      <c r="B542" t="s">
        <v>1150</v>
      </c>
      <c r="C542">
        <v>19</v>
      </c>
      <c r="D542" t="s">
        <v>1179</v>
      </c>
      <c r="E542">
        <v>2</v>
      </c>
      <c r="F542">
        <v>20</v>
      </c>
      <c r="G542" t="s">
        <v>1182</v>
      </c>
      <c r="I542" t="s">
        <v>504</v>
      </c>
      <c r="J542">
        <v>7256044790</v>
      </c>
      <c r="K542" t="s">
        <v>504</v>
      </c>
      <c r="L542" t="s">
        <v>4</v>
      </c>
      <c r="M542" t="s">
        <v>269</v>
      </c>
      <c r="N542">
        <v>3</v>
      </c>
      <c r="O542">
        <v>3</v>
      </c>
      <c r="P542">
        <v>256899188751</v>
      </c>
      <c r="Q542">
        <v>2</v>
      </c>
      <c r="R542">
        <v>50452492594</v>
      </c>
      <c r="S542" t="s">
        <v>943</v>
      </c>
      <c r="T542">
        <v>4</v>
      </c>
      <c r="Y542">
        <v>4</v>
      </c>
      <c r="Z542">
        <v>6000</v>
      </c>
      <c r="AE542" t="s">
        <v>8</v>
      </c>
      <c r="AH542" t="s">
        <v>496</v>
      </c>
    </row>
    <row r="543" spans="1:34">
      <c r="A543">
        <v>12502</v>
      </c>
      <c r="B543" t="s">
        <v>1150</v>
      </c>
      <c r="C543">
        <v>19</v>
      </c>
      <c r="D543" t="s">
        <v>1179</v>
      </c>
      <c r="E543">
        <v>2</v>
      </c>
      <c r="F543">
        <v>29</v>
      </c>
      <c r="G543" t="s">
        <v>1183</v>
      </c>
      <c r="I543" t="s">
        <v>528</v>
      </c>
      <c r="J543">
        <v>7766837618</v>
      </c>
      <c r="K543" t="s">
        <v>528</v>
      </c>
      <c r="L543" t="s">
        <v>4</v>
      </c>
      <c r="M543" t="s">
        <v>269</v>
      </c>
      <c r="N543">
        <v>3</v>
      </c>
      <c r="O543">
        <v>3</v>
      </c>
      <c r="P543">
        <v>449257838002</v>
      </c>
      <c r="Q543">
        <v>2</v>
      </c>
      <c r="R543">
        <v>137110100062724</v>
      </c>
      <c r="S543" t="s">
        <v>1184</v>
      </c>
      <c r="T543">
        <v>4</v>
      </c>
      <c r="Y543">
        <v>4</v>
      </c>
      <c r="Z543">
        <v>6000</v>
      </c>
      <c r="AE543" t="s">
        <v>8</v>
      </c>
      <c r="AH543" t="s">
        <v>496</v>
      </c>
    </row>
    <row r="544" spans="1:34">
      <c r="A544">
        <v>12503</v>
      </c>
      <c r="B544" t="s">
        <v>1150</v>
      </c>
      <c r="C544">
        <v>19</v>
      </c>
      <c r="D544" t="s">
        <v>1185</v>
      </c>
      <c r="E544">
        <v>1</v>
      </c>
      <c r="F544">
        <v>29</v>
      </c>
      <c r="G544" t="s">
        <v>1186</v>
      </c>
      <c r="I544" t="s">
        <v>312</v>
      </c>
      <c r="J544">
        <v>6202753458</v>
      </c>
      <c r="K544" t="s">
        <v>312</v>
      </c>
      <c r="L544" t="s">
        <v>4</v>
      </c>
      <c r="M544" t="s">
        <v>269</v>
      </c>
      <c r="N544">
        <v>3</v>
      </c>
      <c r="P544">
        <v>543501331628</v>
      </c>
      <c r="Q544">
        <v>2</v>
      </c>
      <c r="R544">
        <v>50100251870969</v>
      </c>
      <c r="S544" t="s">
        <v>856</v>
      </c>
      <c r="T544">
        <v>4</v>
      </c>
      <c r="Y544">
        <v>4</v>
      </c>
      <c r="Z544">
        <v>5000</v>
      </c>
      <c r="AE544" t="s">
        <v>8</v>
      </c>
      <c r="AH544" t="s">
        <v>496</v>
      </c>
    </row>
    <row r="545" spans="1:34">
      <c r="A545">
        <v>12504</v>
      </c>
      <c r="B545" t="s">
        <v>1150</v>
      </c>
      <c r="C545">
        <v>19</v>
      </c>
      <c r="D545" t="s">
        <v>155</v>
      </c>
      <c r="E545">
        <v>2</v>
      </c>
      <c r="F545">
        <v>33</v>
      </c>
      <c r="G545" t="s">
        <v>1187</v>
      </c>
      <c r="I545" t="s">
        <v>282</v>
      </c>
      <c r="J545">
        <v>6202753458</v>
      </c>
      <c r="K545" t="s">
        <v>312</v>
      </c>
      <c r="L545" t="s">
        <v>4</v>
      </c>
      <c r="M545" t="s">
        <v>269</v>
      </c>
      <c r="N545">
        <v>3</v>
      </c>
      <c r="O545">
        <v>3</v>
      </c>
      <c r="P545">
        <v>286300200612</v>
      </c>
      <c r="Q545">
        <v>2</v>
      </c>
      <c r="R545">
        <v>446010510002039</v>
      </c>
      <c r="S545" t="s">
        <v>940</v>
      </c>
      <c r="T545">
        <v>4</v>
      </c>
      <c r="Y545">
        <v>4</v>
      </c>
      <c r="Z545">
        <v>4000</v>
      </c>
      <c r="AE545" t="s">
        <v>8</v>
      </c>
      <c r="AH545" t="s">
        <v>496</v>
      </c>
    </row>
    <row r="546" spans="1:34">
      <c r="A546">
        <v>12505</v>
      </c>
      <c r="B546" t="s">
        <v>1150</v>
      </c>
      <c r="C546">
        <v>19</v>
      </c>
      <c r="D546" t="s">
        <v>129</v>
      </c>
      <c r="E546">
        <v>2</v>
      </c>
      <c r="F546">
        <v>34</v>
      </c>
      <c r="G546" t="s">
        <v>1188</v>
      </c>
      <c r="I546" t="s">
        <v>1189</v>
      </c>
      <c r="J546">
        <v>8210762440</v>
      </c>
      <c r="K546" t="s">
        <v>1189</v>
      </c>
      <c r="L546" t="s">
        <v>4</v>
      </c>
      <c r="M546" t="s">
        <v>269</v>
      </c>
      <c r="N546">
        <v>3</v>
      </c>
      <c r="P546">
        <v>885757278391</v>
      </c>
      <c r="Q546">
        <v>2</v>
      </c>
      <c r="R546">
        <v>50427652279</v>
      </c>
      <c r="S546" t="s">
        <v>274</v>
      </c>
      <c r="T546">
        <v>4</v>
      </c>
      <c r="Y546">
        <v>4</v>
      </c>
      <c r="Z546">
        <v>7000</v>
      </c>
      <c r="AE546" t="s">
        <v>8</v>
      </c>
      <c r="AH546" t="s">
        <v>496</v>
      </c>
    </row>
    <row r="547" spans="1:34">
      <c r="A547">
        <v>12506</v>
      </c>
      <c r="B547" t="s">
        <v>1150</v>
      </c>
      <c r="C547">
        <v>19</v>
      </c>
      <c r="D547" t="s">
        <v>930</v>
      </c>
      <c r="E547">
        <v>1</v>
      </c>
      <c r="F547">
        <v>35</v>
      </c>
      <c r="G547" t="s">
        <v>1190</v>
      </c>
      <c r="I547" t="s">
        <v>312</v>
      </c>
      <c r="K547" t="s">
        <v>312</v>
      </c>
      <c r="L547" t="s">
        <v>4</v>
      </c>
      <c r="M547" t="s">
        <v>269</v>
      </c>
      <c r="N547">
        <v>3</v>
      </c>
      <c r="O547">
        <v>3</v>
      </c>
      <c r="P547">
        <v>611815184434</v>
      </c>
      <c r="Q547">
        <v>2</v>
      </c>
      <c r="R547">
        <v>3949101003998</v>
      </c>
      <c r="S547" t="s">
        <v>310</v>
      </c>
      <c r="T547">
        <v>4</v>
      </c>
      <c r="Y547">
        <v>3</v>
      </c>
      <c r="Z547">
        <v>6000</v>
      </c>
      <c r="AE547" t="s">
        <v>8</v>
      </c>
      <c r="AH547" t="s">
        <v>496</v>
      </c>
    </row>
    <row r="548" spans="1:34">
      <c r="A548">
        <v>12507</v>
      </c>
      <c r="B548" t="s">
        <v>1150</v>
      </c>
      <c r="C548">
        <v>19</v>
      </c>
      <c r="D548" t="s">
        <v>322</v>
      </c>
      <c r="E548">
        <v>2</v>
      </c>
      <c r="F548">
        <v>29</v>
      </c>
      <c r="G548" t="s">
        <v>1191</v>
      </c>
      <c r="I548" t="s">
        <v>504</v>
      </c>
      <c r="J548">
        <v>7903339379</v>
      </c>
      <c r="K548" t="s">
        <v>504</v>
      </c>
      <c r="L548" t="s">
        <v>4</v>
      </c>
      <c r="M548" t="s">
        <v>269</v>
      </c>
      <c r="N548">
        <v>3</v>
      </c>
      <c r="O548">
        <v>3</v>
      </c>
      <c r="P548">
        <v>206942465786</v>
      </c>
      <c r="Q548">
        <v>2</v>
      </c>
      <c r="R548">
        <v>50100251678122</v>
      </c>
      <c r="S548" t="s">
        <v>1192</v>
      </c>
      <c r="T548">
        <v>4</v>
      </c>
      <c r="Y548">
        <v>4</v>
      </c>
      <c r="Z548">
        <v>6000</v>
      </c>
      <c r="AE548" t="s">
        <v>8</v>
      </c>
      <c r="AH548" t="s">
        <v>496</v>
      </c>
    </row>
    <row r="549" spans="1:34">
      <c r="A549">
        <v>12508</v>
      </c>
      <c r="B549" t="s">
        <v>1150</v>
      </c>
      <c r="C549">
        <v>19</v>
      </c>
      <c r="D549" t="s">
        <v>322</v>
      </c>
      <c r="E549">
        <v>2</v>
      </c>
      <c r="F549">
        <v>44</v>
      </c>
      <c r="G549" t="s">
        <v>1193</v>
      </c>
      <c r="I549" t="s">
        <v>1194</v>
      </c>
      <c r="J549">
        <v>7352554114</v>
      </c>
      <c r="K549" t="s">
        <v>1194</v>
      </c>
      <c r="L549" t="s">
        <v>4</v>
      </c>
      <c r="M549" t="s">
        <v>269</v>
      </c>
      <c r="N549">
        <v>3</v>
      </c>
      <c r="P549">
        <v>585166563776</v>
      </c>
      <c r="Q549">
        <v>2</v>
      </c>
      <c r="R549">
        <v>50240100001397</v>
      </c>
      <c r="S549" t="s">
        <v>270</v>
      </c>
      <c r="T549">
        <v>4</v>
      </c>
      <c r="Y549">
        <v>4</v>
      </c>
      <c r="Z549">
        <v>6000</v>
      </c>
      <c r="AE549" t="s">
        <v>8</v>
      </c>
      <c r="AH549" t="s">
        <v>496</v>
      </c>
    </row>
    <row r="550" spans="1:34">
      <c r="A550">
        <v>12509</v>
      </c>
      <c r="B550" t="s">
        <v>1150</v>
      </c>
      <c r="C550">
        <v>19</v>
      </c>
      <c r="D550" t="s">
        <v>322</v>
      </c>
      <c r="E550">
        <v>2</v>
      </c>
      <c r="F550">
        <v>37</v>
      </c>
      <c r="G550" t="s">
        <v>1195</v>
      </c>
      <c r="I550" t="s">
        <v>504</v>
      </c>
      <c r="J550">
        <v>8651502922</v>
      </c>
      <c r="K550" t="s">
        <v>504</v>
      </c>
      <c r="L550" t="s">
        <v>4</v>
      </c>
      <c r="M550" t="s">
        <v>269</v>
      </c>
      <c r="N550">
        <v>3</v>
      </c>
      <c r="P550">
        <v>239228672379</v>
      </c>
      <c r="Q550">
        <v>2</v>
      </c>
      <c r="R550">
        <v>5024100000878</v>
      </c>
      <c r="S550" t="s">
        <v>270</v>
      </c>
      <c r="T550">
        <v>4</v>
      </c>
      <c r="Y550">
        <v>4</v>
      </c>
      <c r="Z550">
        <v>6000</v>
      </c>
      <c r="AE550" t="s">
        <v>8</v>
      </c>
      <c r="AH550" t="s">
        <v>496</v>
      </c>
    </row>
    <row r="551" spans="1:34">
      <c r="A551">
        <v>12510</v>
      </c>
      <c r="B551" t="s">
        <v>1150</v>
      </c>
      <c r="C551">
        <v>19</v>
      </c>
      <c r="D551" t="s">
        <v>326</v>
      </c>
      <c r="E551">
        <v>2</v>
      </c>
      <c r="F551">
        <v>37</v>
      </c>
      <c r="G551" t="s">
        <v>1196</v>
      </c>
      <c r="I551" t="s">
        <v>1167</v>
      </c>
      <c r="J551">
        <v>7903165532</v>
      </c>
      <c r="K551" t="s">
        <v>1167</v>
      </c>
      <c r="L551" t="s">
        <v>4</v>
      </c>
      <c r="M551" t="s">
        <v>269</v>
      </c>
      <c r="N551">
        <v>3</v>
      </c>
      <c r="P551">
        <v>835354444814</v>
      </c>
      <c r="Q551">
        <v>2</v>
      </c>
      <c r="R551">
        <v>355082453</v>
      </c>
      <c r="S551" t="s">
        <v>459</v>
      </c>
      <c r="T551">
        <v>4</v>
      </c>
      <c r="Y551">
        <v>4</v>
      </c>
      <c r="Z551">
        <v>6000</v>
      </c>
      <c r="AE551" t="s">
        <v>8</v>
      </c>
      <c r="AH551" t="s">
        <v>496</v>
      </c>
    </row>
    <row r="552" spans="1:34">
      <c r="A552">
        <v>12511</v>
      </c>
      <c r="B552" t="s">
        <v>1150</v>
      </c>
      <c r="C552">
        <v>19</v>
      </c>
      <c r="D552" t="s">
        <v>326</v>
      </c>
      <c r="E552">
        <v>2</v>
      </c>
      <c r="F552">
        <v>42</v>
      </c>
      <c r="G552" t="s">
        <v>1185</v>
      </c>
      <c r="I552" t="s">
        <v>956</v>
      </c>
      <c r="J552">
        <v>9525059909</v>
      </c>
      <c r="K552" t="s">
        <v>956</v>
      </c>
      <c r="L552" t="s">
        <v>4</v>
      </c>
      <c r="M552" t="s">
        <v>269</v>
      </c>
      <c r="N552">
        <v>3</v>
      </c>
      <c r="P552">
        <v>539015701820</v>
      </c>
      <c r="Q552">
        <v>2</v>
      </c>
      <c r="R552">
        <v>50467677127</v>
      </c>
      <c r="S552" t="s">
        <v>274</v>
      </c>
      <c r="T552">
        <v>4</v>
      </c>
      <c r="Y552">
        <v>4</v>
      </c>
      <c r="Z552">
        <v>7000</v>
      </c>
      <c r="AE552" t="s">
        <v>8</v>
      </c>
      <c r="AH552" t="s">
        <v>496</v>
      </c>
    </row>
    <row r="553" spans="1:34">
      <c r="A553">
        <v>12512</v>
      </c>
      <c r="B553" t="s">
        <v>1150</v>
      </c>
      <c r="C553">
        <v>19</v>
      </c>
      <c r="D553" t="s">
        <v>326</v>
      </c>
      <c r="E553">
        <v>2</v>
      </c>
      <c r="F553">
        <v>44</v>
      </c>
      <c r="G553" t="s">
        <v>1050</v>
      </c>
      <c r="I553" t="s">
        <v>504</v>
      </c>
      <c r="J553">
        <v>7324041767</v>
      </c>
      <c r="K553" t="s">
        <v>504</v>
      </c>
      <c r="L553" t="s">
        <v>4</v>
      </c>
      <c r="M553" t="s">
        <v>269</v>
      </c>
      <c r="N553">
        <v>3</v>
      </c>
      <c r="P553">
        <v>867300220159</v>
      </c>
      <c r="Q553">
        <v>2</v>
      </c>
      <c r="R553">
        <v>50240100005819</v>
      </c>
      <c r="S553" t="s">
        <v>270</v>
      </c>
      <c r="T553">
        <v>4</v>
      </c>
      <c r="Y553">
        <v>3</v>
      </c>
      <c r="Z553">
        <v>3000</v>
      </c>
      <c r="AE553" t="s">
        <v>8</v>
      </c>
      <c r="AH553" t="s">
        <v>496</v>
      </c>
    </row>
    <row r="554" spans="1:34">
      <c r="A554">
        <v>12513</v>
      </c>
      <c r="B554" t="s">
        <v>1150</v>
      </c>
      <c r="C554">
        <v>19</v>
      </c>
      <c r="D554" t="s">
        <v>326</v>
      </c>
      <c r="E554">
        <v>2</v>
      </c>
      <c r="F554">
        <v>57</v>
      </c>
      <c r="G554" t="s">
        <v>50</v>
      </c>
      <c r="I554" t="s">
        <v>504</v>
      </c>
      <c r="J554">
        <v>6207356104</v>
      </c>
      <c r="K554" t="s">
        <v>504</v>
      </c>
      <c r="L554" t="s">
        <v>4</v>
      </c>
      <c r="M554" t="s">
        <v>269</v>
      </c>
      <c r="N554">
        <v>3</v>
      </c>
      <c r="P554">
        <v>280459734077</v>
      </c>
      <c r="Q554">
        <v>2</v>
      </c>
      <c r="R554">
        <v>442910410000087</v>
      </c>
      <c r="S554" t="s">
        <v>283</v>
      </c>
      <c r="T554">
        <v>4</v>
      </c>
      <c r="Y554">
        <v>3</v>
      </c>
      <c r="Z554">
        <v>6000</v>
      </c>
      <c r="AE554" t="s">
        <v>8</v>
      </c>
      <c r="AH554" t="s">
        <v>496</v>
      </c>
    </row>
    <row r="555" spans="1:34">
      <c r="A555">
        <v>12514</v>
      </c>
      <c r="B555" t="s">
        <v>1150</v>
      </c>
      <c r="C555">
        <v>19</v>
      </c>
      <c r="D555" t="s">
        <v>326</v>
      </c>
      <c r="E555">
        <v>2</v>
      </c>
      <c r="F555">
        <v>59</v>
      </c>
      <c r="G555" t="s">
        <v>1197</v>
      </c>
      <c r="I555" t="s">
        <v>504</v>
      </c>
      <c r="J555">
        <v>8544633599</v>
      </c>
      <c r="K555" t="s">
        <v>504</v>
      </c>
      <c r="L555" t="s">
        <v>4</v>
      </c>
      <c r="M555" t="s">
        <v>269</v>
      </c>
      <c r="N555">
        <v>3</v>
      </c>
      <c r="P555">
        <v>242643820386</v>
      </c>
      <c r="Q555">
        <v>2</v>
      </c>
      <c r="R555">
        <v>30249486492</v>
      </c>
      <c r="S555" t="s">
        <v>1163</v>
      </c>
      <c r="T555">
        <v>4</v>
      </c>
      <c r="Y555">
        <v>4</v>
      </c>
      <c r="Z555">
        <v>6000</v>
      </c>
      <c r="AE555" t="s">
        <v>8</v>
      </c>
      <c r="AH555" t="s">
        <v>496</v>
      </c>
    </row>
    <row r="556" spans="1:34">
      <c r="A556">
        <v>12515</v>
      </c>
      <c r="B556" t="s">
        <v>1150</v>
      </c>
      <c r="C556">
        <v>19</v>
      </c>
      <c r="D556" t="s">
        <v>326</v>
      </c>
      <c r="E556">
        <v>2</v>
      </c>
      <c r="F556">
        <v>44</v>
      </c>
      <c r="G556" t="s">
        <v>1198</v>
      </c>
      <c r="I556" t="s">
        <v>504</v>
      </c>
      <c r="J556">
        <v>9155888024</v>
      </c>
      <c r="K556" t="s">
        <v>504</v>
      </c>
      <c r="L556" t="s">
        <v>4</v>
      </c>
      <c r="M556" t="s">
        <v>269</v>
      </c>
      <c r="N556">
        <v>3</v>
      </c>
      <c r="O556">
        <v>3</v>
      </c>
      <c r="P556">
        <v>680976797105</v>
      </c>
      <c r="Q556">
        <v>2</v>
      </c>
      <c r="R556">
        <v>579210110002314</v>
      </c>
      <c r="S556" t="s">
        <v>1199</v>
      </c>
      <c r="T556">
        <v>4</v>
      </c>
      <c r="Y556">
        <v>3</v>
      </c>
      <c r="Z556">
        <v>6000</v>
      </c>
      <c r="AE556" t="s">
        <v>8</v>
      </c>
      <c r="AH556" t="s">
        <v>496</v>
      </c>
    </row>
    <row r="557" spans="1:34">
      <c r="A557">
        <v>12516</v>
      </c>
      <c r="B557" t="s">
        <v>1150</v>
      </c>
      <c r="C557">
        <v>19</v>
      </c>
      <c r="D557" t="s">
        <v>326</v>
      </c>
      <c r="E557">
        <v>2</v>
      </c>
      <c r="F557">
        <v>27</v>
      </c>
      <c r="G557" t="s">
        <v>1085</v>
      </c>
      <c r="I557" t="s">
        <v>504</v>
      </c>
      <c r="J557">
        <v>7250179176</v>
      </c>
      <c r="K557" t="s">
        <v>504</v>
      </c>
      <c r="L557" t="s">
        <v>4</v>
      </c>
      <c r="M557" t="s">
        <v>269</v>
      </c>
      <c r="N557">
        <v>3</v>
      </c>
      <c r="O557">
        <v>3</v>
      </c>
      <c r="P557">
        <v>547771133372</v>
      </c>
      <c r="Q557">
        <v>2</v>
      </c>
      <c r="R557">
        <v>442910110006755</v>
      </c>
      <c r="S557" t="s">
        <v>283</v>
      </c>
      <c r="T557">
        <v>4</v>
      </c>
      <c r="Y557">
        <v>3</v>
      </c>
      <c r="Z557">
        <v>6000</v>
      </c>
      <c r="AE557" t="s">
        <v>8</v>
      </c>
      <c r="AH557" t="s">
        <v>496</v>
      </c>
    </row>
    <row r="558" spans="1:34">
      <c r="A558">
        <v>12517</v>
      </c>
      <c r="B558" t="s">
        <v>1150</v>
      </c>
      <c r="C558">
        <v>19</v>
      </c>
      <c r="D558" t="s">
        <v>1200</v>
      </c>
      <c r="E558">
        <v>1</v>
      </c>
      <c r="F558">
        <v>31</v>
      </c>
      <c r="G558" t="s">
        <v>1201</v>
      </c>
      <c r="I558" t="s">
        <v>504</v>
      </c>
      <c r="J558">
        <v>9304094823</v>
      </c>
      <c r="K558" t="s">
        <v>504</v>
      </c>
      <c r="L558" t="s">
        <v>4</v>
      </c>
      <c r="M558" t="s">
        <v>269</v>
      </c>
      <c r="N558">
        <v>3</v>
      </c>
      <c r="P558">
        <v>779600350297</v>
      </c>
      <c r="Q558">
        <v>2</v>
      </c>
      <c r="R558">
        <v>579210110002328</v>
      </c>
      <c r="S558" t="s">
        <v>1199</v>
      </c>
      <c r="T558">
        <v>4</v>
      </c>
      <c r="Y558">
        <v>4</v>
      </c>
      <c r="Z558">
        <v>6000</v>
      </c>
      <c r="AE558" t="s">
        <v>8</v>
      </c>
      <c r="AH558" t="s">
        <v>496</v>
      </c>
    </row>
    <row r="559" spans="1:34">
      <c r="A559">
        <v>12518</v>
      </c>
      <c r="B559" t="s">
        <v>1150</v>
      </c>
      <c r="C559">
        <v>19</v>
      </c>
      <c r="D559" t="s">
        <v>1202</v>
      </c>
      <c r="E559">
        <v>1</v>
      </c>
      <c r="F559">
        <v>53</v>
      </c>
      <c r="G559" t="s">
        <v>1203</v>
      </c>
      <c r="I559" t="s">
        <v>312</v>
      </c>
      <c r="J559">
        <v>6207089764</v>
      </c>
      <c r="K559" t="s">
        <v>312</v>
      </c>
      <c r="L559" t="s">
        <v>4</v>
      </c>
      <c r="M559" t="s">
        <v>269</v>
      </c>
      <c r="N559">
        <v>3</v>
      </c>
      <c r="O559">
        <v>3</v>
      </c>
      <c r="P559">
        <v>305998044396</v>
      </c>
      <c r="Q559">
        <v>4</v>
      </c>
      <c r="R559">
        <v>50240100001865</v>
      </c>
      <c r="S559" t="s">
        <v>270</v>
      </c>
      <c r="T559">
        <v>4</v>
      </c>
      <c r="Y559">
        <v>4</v>
      </c>
      <c r="Z559">
        <v>4000</v>
      </c>
      <c r="AE559" t="s">
        <v>8</v>
      </c>
      <c r="AH559" t="s">
        <v>496</v>
      </c>
    </row>
    <row r="560" spans="1:34">
      <c r="A560">
        <v>12519</v>
      </c>
      <c r="B560" t="s">
        <v>1150</v>
      </c>
      <c r="C560">
        <v>19</v>
      </c>
      <c r="D560" t="s">
        <v>1204</v>
      </c>
      <c r="E560">
        <v>2</v>
      </c>
      <c r="F560">
        <v>48</v>
      </c>
      <c r="G560" t="s">
        <v>1205</v>
      </c>
      <c r="I560" t="s">
        <v>1194</v>
      </c>
      <c r="J560">
        <v>6207089764</v>
      </c>
      <c r="K560" t="s">
        <v>1194</v>
      </c>
      <c r="L560" t="s">
        <v>4</v>
      </c>
      <c r="M560" t="s">
        <v>269</v>
      </c>
      <c r="N560">
        <v>3</v>
      </c>
      <c r="O560">
        <v>3</v>
      </c>
      <c r="P560">
        <v>387122731046</v>
      </c>
      <c r="Q560">
        <v>2</v>
      </c>
      <c r="R560">
        <v>50240100001157</v>
      </c>
      <c r="S560" t="s">
        <v>270</v>
      </c>
      <c r="T560">
        <v>4</v>
      </c>
      <c r="Y560">
        <v>4</v>
      </c>
      <c r="Z560">
        <v>6000</v>
      </c>
      <c r="AE560" t="s">
        <v>8</v>
      </c>
      <c r="AH560" t="s">
        <v>496</v>
      </c>
    </row>
    <row r="561" spans="1:34">
      <c r="A561">
        <v>12520</v>
      </c>
      <c r="B561" t="s">
        <v>1150</v>
      </c>
      <c r="C561">
        <v>19</v>
      </c>
      <c r="D561" t="s">
        <v>222</v>
      </c>
      <c r="E561">
        <v>2</v>
      </c>
      <c r="F561">
        <v>29</v>
      </c>
      <c r="G561" t="s">
        <v>1110</v>
      </c>
      <c r="I561" t="s">
        <v>504</v>
      </c>
      <c r="J561">
        <v>6207585850</v>
      </c>
      <c r="K561" t="s">
        <v>504</v>
      </c>
      <c r="L561" t="s">
        <v>4</v>
      </c>
      <c r="M561" t="s">
        <v>269</v>
      </c>
      <c r="N561">
        <v>3</v>
      </c>
      <c r="P561">
        <v>658859419826</v>
      </c>
      <c r="Q561">
        <v>2</v>
      </c>
      <c r="R561">
        <v>599010114585</v>
      </c>
      <c r="S561" t="s">
        <v>1206</v>
      </c>
      <c r="T561">
        <v>4</v>
      </c>
      <c r="Y561">
        <v>3</v>
      </c>
      <c r="Z561">
        <v>6000</v>
      </c>
      <c r="AE561" t="s">
        <v>8</v>
      </c>
      <c r="AH561" t="s">
        <v>496</v>
      </c>
    </row>
    <row r="562" spans="1:34">
      <c r="A562">
        <v>12521</v>
      </c>
      <c r="B562" t="s">
        <v>1150</v>
      </c>
      <c r="C562">
        <v>19</v>
      </c>
      <c r="D562" t="s">
        <v>1207</v>
      </c>
      <c r="E562">
        <v>2</v>
      </c>
      <c r="F562">
        <v>23</v>
      </c>
      <c r="G562" t="s">
        <v>1208</v>
      </c>
      <c r="I562" t="s">
        <v>956</v>
      </c>
      <c r="J562">
        <v>6207585850</v>
      </c>
      <c r="K562" t="s">
        <v>956</v>
      </c>
      <c r="L562" t="s">
        <v>4</v>
      </c>
      <c r="M562" t="s">
        <v>269</v>
      </c>
      <c r="N562">
        <v>3</v>
      </c>
      <c r="P562">
        <v>389414736822</v>
      </c>
      <c r="Q562">
        <v>2</v>
      </c>
      <c r="R562">
        <v>599010132411</v>
      </c>
      <c r="S562" t="s">
        <v>1209</v>
      </c>
      <c r="T562">
        <v>4</v>
      </c>
      <c r="Y562">
        <v>4</v>
      </c>
      <c r="Z562">
        <v>6000</v>
      </c>
      <c r="AE562" t="s">
        <v>8</v>
      </c>
      <c r="AH562" t="s">
        <v>496</v>
      </c>
    </row>
    <row r="563" spans="1:34">
      <c r="A563">
        <v>12522</v>
      </c>
      <c r="B563" t="s">
        <v>1150</v>
      </c>
      <c r="C563">
        <v>19</v>
      </c>
      <c r="D563" t="s">
        <v>1210</v>
      </c>
      <c r="E563">
        <v>1</v>
      </c>
      <c r="F563">
        <v>24</v>
      </c>
      <c r="G563" t="s">
        <v>1211</v>
      </c>
      <c r="I563" t="s">
        <v>1212</v>
      </c>
      <c r="J563">
        <v>7654996595</v>
      </c>
      <c r="K563" t="s">
        <v>1212</v>
      </c>
      <c r="L563" t="s">
        <v>4</v>
      </c>
      <c r="M563" t="s">
        <v>269</v>
      </c>
      <c r="N563">
        <v>3</v>
      </c>
      <c r="P563">
        <v>650920165707</v>
      </c>
      <c r="Q563">
        <v>2</v>
      </c>
      <c r="R563">
        <v>32280046990</v>
      </c>
      <c r="S563" t="s">
        <v>1213</v>
      </c>
      <c r="T563">
        <v>4</v>
      </c>
      <c r="Y563">
        <v>3</v>
      </c>
      <c r="Z563">
        <v>6000</v>
      </c>
      <c r="AE563" t="s">
        <v>8</v>
      </c>
      <c r="AH563" t="s">
        <v>496</v>
      </c>
    </row>
    <row r="564" spans="1:34">
      <c r="A564">
        <v>12523</v>
      </c>
      <c r="B564" t="s">
        <v>1150</v>
      </c>
      <c r="C564">
        <v>19</v>
      </c>
      <c r="D564" t="s">
        <v>1214</v>
      </c>
      <c r="E564">
        <v>1</v>
      </c>
      <c r="F564">
        <v>32</v>
      </c>
      <c r="G564" t="s">
        <v>1215</v>
      </c>
      <c r="I564" t="s">
        <v>504</v>
      </c>
      <c r="J564">
        <v>6299756715</v>
      </c>
      <c r="K564" t="s">
        <v>504</v>
      </c>
      <c r="L564" t="s">
        <v>4</v>
      </c>
      <c r="M564" t="s">
        <v>269</v>
      </c>
      <c r="N564">
        <v>3</v>
      </c>
      <c r="P564">
        <v>983561075061</v>
      </c>
      <c r="Q564">
        <v>2</v>
      </c>
      <c r="R564">
        <v>441010110006417</v>
      </c>
      <c r="S564" t="s">
        <v>343</v>
      </c>
      <c r="T564">
        <v>4</v>
      </c>
      <c r="Y564">
        <v>4</v>
      </c>
      <c r="Z564">
        <v>7000</v>
      </c>
      <c r="AE564" t="s">
        <v>8</v>
      </c>
      <c r="AH564" t="s">
        <v>496</v>
      </c>
    </row>
    <row r="565" spans="1:34">
      <c r="A565">
        <v>12524</v>
      </c>
      <c r="B565" t="s">
        <v>1150</v>
      </c>
      <c r="C565">
        <v>19</v>
      </c>
      <c r="D565" t="s">
        <v>1216</v>
      </c>
      <c r="E565">
        <v>2</v>
      </c>
      <c r="F565">
        <v>58</v>
      </c>
      <c r="G565" t="s">
        <v>1217</v>
      </c>
      <c r="I565" t="s">
        <v>994</v>
      </c>
      <c r="J565">
        <v>6299756715</v>
      </c>
      <c r="K565" t="s">
        <v>994</v>
      </c>
      <c r="L565" t="s">
        <v>278</v>
      </c>
      <c r="M565" t="s">
        <v>279</v>
      </c>
      <c r="N565">
        <v>3</v>
      </c>
      <c r="O565">
        <v>3</v>
      </c>
      <c r="P565">
        <v>469244800724</v>
      </c>
      <c r="Q565">
        <v>2</v>
      </c>
      <c r="R565">
        <v>442910110004428</v>
      </c>
      <c r="S565" t="s">
        <v>426</v>
      </c>
      <c r="T565">
        <v>4</v>
      </c>
      <c r="Y565">
        <v>3</v>
      </c>
      <c r="Z565">
        <v>6000</v>
      </c>
      <c r="AE565" t="s">
        <v>8</v>
      </c>
      <c r="AH565" t="s">
        <v>496</v>
      </c>
    </row>
    <row r="566" spans="1:34">
      <c r="A566">
        <v>12525</v>
      </c>
      <c r="B566" t="s">
        <v>1150</v>
      </c>
      <c r="C566">
        <v>19</v>
      </c>
      <c r="D566" t="s">
        <v>266</v>
      </c>
      <c r="E566">
        <v>1</v>
      </c>
      <c r="F566">
        <v>31</v>
      </c>
      <c r="G566" t="s">
        <v>1218</v>
      </c>
      <c r="I566" t="s">
        <v>504</v>
      </c>
      <c r="J566">
        <v>6299954843</v>
      </c>
      <c r="K566" t="s">
        <v>504</v>
      </c>
      <c r="L566" t="s">
        <v>4</v>
      </c>
      <c r="M566" t="s">
        <v>269</v>
      </c>
      <c r="N566">
        <v>3</v>
      </c>
      <c r="P566">
        <v>933106050636</v>
      </c>
      <c r="Q566">
        <v>2</v>
      </c>
      <c r="R566">
        <v>1967101009710</v>
      </c>
      <c r="S566" t="s">
        <v>961</v>
      </c>
      <c r="T566">
        <v>4</v>
      </c>
      <c r="Y566">
        <v>3</v>
      </c>
      <c r="Z566">
        <v>6000</v>
      </c>
      <c r="AE566" t="s">
        <v>8</v>
      </c>
      <c r="AH566" t="s">
        <v>496</v>
      </c>
    </row>
    <row r="567" spans="1:34">
      <c r="A567">
        <v>12526</v>
      </c>
      <c r="B567" t="s">
        <v>1150</v>
      </c>
      <c r="C567">
        <v>19</v>
      </c>
      <c r="D567" t="s">
        <v>1219</v>
      </c>
      <c r="E567">
        <v>2</v>
      </c>
      <c r="F567">
        <v>46</v>
      </c>
      <c r="G567" t="s">
        <v>1220</v>
      </c>
      <c r="I567" t="s">
        <v>504</v>
      </c>
      <c r="J567">
        <v>6299954843</v>
      </c>
      <c r="K567" t="s">
        <v>504</v>
      </c>
      <c r="L567" t="s">
        <v>4</v>
      </c>
      <c r="M567" t="s">
        <v>269</v>
      </c>
      <c r="N567">
        <v>3</v>
      </c>
      <c r="P567">
        <v>398278184171</v>
      </c>
      <c r="Q567">
        <v>2</v>
      </c>
      <c r="R567">
        <v>50240100006054</v>
      </c>
      <c r="S567" t="s">
        <v>270</v>
      </c>
      <c r="T567">
        <v>4</v>
      </c>
      <c r="Y567">
        <v>4</v>
      </c>
      <c r="Z567">
        <v>6000</v>
      </c>
      <c r="AE567" t="s">
        <v>8</v>
      </c>
      <c r="AH567" t="s">
        <v>496</v>
      </c>
    </row>
    <row r="568" spans="1:34">
      <c r="A568">
        <v>12527</v>
      </c>
      <c r="B568" t="s">
        <v>1150</v>
      </c>
      <c r="C568">
        <v>19</v>
      </c>
      <c r="D568" t="s">
        <v>933</v>
      </c>
      <c r="E568">
        <v>2</v>
      </c>
      <c r="F568">
        <v>28</v>
      </c>
      <c r="G568" t="s">
        <v>1221</v>
      </c>
      <c r="I568" t="s">
        <v>1212</v>
      </c>
      <c r="J568">
        <v>9102895348</v>
      </c>
      <c r="K568" t="s">
        <v>1212</v>
      </c>
      <c r="L568" t="s">
        <v>4</v>
      </c>
      <c r="M568" t="s">
        <v>269</v>
      </c>
      <c r="N568">
        <v>3</v>
      </c>
      <c r="O568">
        <v>3</v>
      </c>
      <c r="P568">
        <v>372388887037</v>
      </c>
      <c r="Q568">
        <v>2</v>
      </c>
      <c r="R568">
        <v>50337935611</v>
      </c>
      <c r="S568" t="s">
        <v>274</v>
      </c>
      <c r="T568">
        <v>4</v>
      </c>
      <c r="Y568">
        <v>4</v>
      </c>
      <c r="Z568">
        <v>6000</v>
      </c>
      <c r="AE568" t="s">
        <v>8</v>
      </c>
      <c r="AH568" t="s">
        <v>496</v>
      </c>
    </row>
    <row r="569" spans="1:34">
      <c r="A569">
        <v>12528</v>
      </c>
      <c r="B569" t="s">
        <v>1150</v>
      </c>
      <c r="C569">
        <v>19</v>
      </c>
      <c r="D569" t="s">
        <v>1222</v>
      </c>
      <c r="E569">
        <v>2</v>
      </c>
      <c r="F569">
        <v>45</v>
      </c>
      <c r="G569" t="s">
        <v>1223</v>
      </c>
      <c r="I569" t="s">
        <v>1194</v>
      </c>
      <c r="J569">
        <v>7050162395</v>
      </c>
      <c r="K569" t="s">
        <v>1194</v>
      </c>
      <c r="L569" t="s">
        <v>4</v>
      </c>
      <c r="M569" t="s">
        <v>269</v>
      </c>
      <c r="N569">
        <v>3</v>
      </c>
      <c r="P569">
        <v>877198479677</v>
      </c>
      <c r="Q569">
        <v>2</v>
      </c>
      <c r="R569">
        <v>50240100001404</v>
      </c>
      <c r="S569" t="s">
        <v>270</v>
      </c>
      <c r="T569">
        <v>4</v>
      </c>
      <c r="Y569">
        <v>3</v>
      </c>
      <c r="Z569">
        <v>4000</v>
      </c>
      <c r="AE569" t="s">
        <v>8</v>
      </c>
      <c r="AH569" t="s">
        <v>496</v>
      </c>
    </row>
    <row r="570" spans="1:34">
      <c r="A570">
        <v>12529</v>
      </c>
      <c r="B570" t="s">
        <v>1150</v>
      </c>
      <c r="C570">
        <v>19</v>
      </c>
      <c r="D570" t="s">
        <v>1224</v>
      </c>
      <c r="E570">
        <v>1</v>
      </c>
      <c r="F570">
        <v>44</v>
      </c>
      <c r="G570" t="s">
        <v>1225</v>
      </c>
      <c r="I570" t="s">
        <v>504</v>
      </c>
      <c r="J570">
        <v>7352728252</v>
      </c>
      <c r="K570" t="s">
        <v>504</v>
      </c>
      <c r="L570" t="s">
        <v>4</v>
      </c>
      <c r="M570" t="s">
        <v>269</v>
      </c>
      <c r="N570">
        <v>3</v>
      </c>
      <c r="O570">
        <v>3</v>
      </c>
      <c r="P570">
        <v>365753890206</v>
      </c>
      <c r="Q570">
        <v>2</v>
      </c>
      <c r="R570">
        <v>3949108001478</v>
      </c>
      <c r="S570" t="s">
        <v>310</v>
      </c>
      <c r="T570">
        <v>4</v>
      </c>
      <c r="Y570">
        <v>4</v>
      </c>
      <c r="Z570">
        <v>6000</v>
      </c>
      <c r="AE570" t="s">
        <v>8</v>
      </c>
      <c r="AH570" t="s">
        <v>496</v>
      </c>
    </row>
    <row r="571" spans="1:34">
      <c r="A571">
        <v>12530</v>
      </c>
      <c r="B571" t="s">
        <v>1150</v>
      </c>
      <c r="C571">
        <v>19</v>
      </c>
      <c r="D571" t="s">
        <v>1226</v>
      </c>
      <c r="E571">
        <v>2</v>
      </c>
      <c r="F571">
        <v>22</v>
      </c>
      <c r="G571" t="s">
        <v>1227</v>
      </c>
      <c r="I571" t="s">
        <v>1228</v>
      </c>
      <c r="J571">
        <v>7050162395</v>
      </c>
      <c r="K571" t="s">
        <v>1228</v>
      </c>
      <c r="L571" t="s">
        <v>4</v>
      </c>
      <c r="M571" t="s">
        <v>269</v>
      </c>
      <c r="N571">
        <v>3</v>
      </c>
      <c r="O571">
        <v>3</v>
      </c>
      <c r="P571">
        <v>293902474131</v>
      </c>
      <c r="Q571">
        <v>2</v>
      </c>
      <c r="R571">
        <v>50240100005854</v>
      </c>
      <c r="S571" t="s">
        <v>270</v>
      </c>
      <c r="T571">
        <v>4</v>
      </c>
      <c r="Y571">
        <v>4</v>
      </c>
      <c r="Z571">
        <v>6000</v>
      </c>
      <c r="AE571" t="s">
        <v>8</v>
      </c>
      <c r="AH571" t="s">
        <v>496</v>
      </c>
    </row>
    <row r="572" spans="1:34">
      <c r="A572">
        <v>12531</v>
      </c>
      <c r="B572" t="s">
        <v>1150</v>
      </c>
      <c r="C572">
        <v>19</v>
      </c>
      <c r="D572" t="s">
        <v>40</v>
      </c>
      <c r="E572">
        <v>2</v>
      </c>
      <c r="F572">
        <v>54</v>
      </c>
      <c r="G572" t="s">
        <v>1229</v>
      </c>
      <c r="I572" t="s">
        <v>504</v>
      </c>
      <c r="J572">
        <v>7061626486</v>
      </c>
      <c r="K572" t="s">
        <v>504</v>
      </c>
      <c r="L572" t="s">
        <v>4</v>
      </c>
      <c r="M572" t="s">
        <v>269</v>
      </c>
      <c r="N572">
        <v>3</v>
      </c>
      <c r="P572">
        <v>733987885542</v>
      </c>
      <c r="Q572">
        <v>2</v>
      </c>
      <c r="R572">
        <v>440010510000356</v>
      </c>
      <c r="S572" t="s">
        <v>378</v>
      </c>
      <c r="T572">
        <v>4</v>
      </c>
      <c r="Y572">
        <v>3</v>
      </c>
      <c r="Z572">
        <v>6000</v>
      </c>
      <c r="AE572" t="s">
        <v>8</v>
      </c>
      <c r="AH572" t="s">
        <v>496</v>
      </c>
    </row>
    <row r="573" spans="1:34">
      <c r="A573">
        <v>12532</v>
      </c>
      <c r="B573" t="s">
        <v>1150</v>
      </c>
      <c r="C573">
        <v>19</v>
      </c>
      <c r="D573" t="s">
        <v>1230</v>
      </c>
      <c r="E573">
        <v>2</v>
      </c>
      <c r="F573">
        <v>24</v>
      </c>
      <c r="G573" t="s">
        <v>1231</v>
      </c>
      <c r="I573" t="s">
        <v>504</v>
      </c>
      <c r="J573">
        <v>7061626486</v>
      </c>
      <c r="K573" t="s">
        <v>504</v>
      </c>
      <c r="L573" t="s">
        <v>4</v>
      </c>
      <c r="M573" t="s">
        <v>269</v>
      </c>
      <c r="N573">
        <v>3</v>
      </c>
      <c r="O573">
        <v>3</v>
      </c>
      <c r="P573">
        <v>786676484766</v>
      </c>
      <c r="Q573">
        <v>2</v>
      </c>
      <c r="R573">
        <v>440010110005484</v>
      </c>
      <c r="S573" t="s">
        <v>378</v>
      </c>
      <c r="T573">
        <v>4</v>
      </c>
      <c r="Y573">
        <v>3</v>
      </c>
      <c r="Z573">
        <v>6000</v>
      </c>
      <c r="AE573" t="s">
        <v>8</v>
      </c>
      <c r="AH573" t="s">
        <v>496</v>
      </c>
    </row>
    <row r="574" spans="1:34">
      <c r="A574">
        <v>12533</v>
      </c>
      <c r="B574" t="s">
        <v>1150</v>
      </c>
      <c r="C574">
        <v>19</v>
      </c>
      <c r="D574" t="s">
        <v>1232</v>
      </c>
      <c r="E574">
        <v>2</v>
      </c>
      <c r="F574">
        <v>32</v>
      </c>
      <c r="G574" t="s">
        <v>1233</v>
      </c>
      <c r="I574" t="s">
        <v>504</v>
      </c>
      <c r="J574">
        <v>6206930296</v>
      </c>
      <c r="K574" t="s">
        <v>504</v>
      </c>
      <c r="L574" t="s">
        <v>4</v>
      </c>
      <c r="M574" t="s">
        <v>269</v>
      </c>
      <c r="N574">
        <v>3</v>
      </c>
      <c r="P574">
        <v>678782740568</v>
      </c>
      <c r="Q574">
        <v>2</v>
      </c>
      <c r="R574">
        <v>50227025674</v>
      </c>
      <c r="S574" t="s">
        <v>274</v>
      </c>
      <c r="T574">
        <v>4</v>
      </c>
      <c r="Y574">
        <v>3</v>
      </c>
      <c r="Z574">
        <v>6000</v>
      </c>
      <c r="AE574" t="s">
        <v>8</v>
      </c>
      <c r="AH574" t="s">
        <v>496</v>
      </c>
    </row>
    <row r="575" spans="1:34">
      <c r="A575">
        <v>12534</v>
      </c>
      <c r="B575" t="s">
        <v>1150</v>
      </c>
      <c r="C575">
        <v>19</v>
      </c>
      <c r="D575" t="s">
        <v>1232</v>
      </c>
      <c r="E575">
        <v>2</v>
      </c>
      <c r="F575">
        <v>35</v>
      </c>
      <c r="G575" t="s">
        <v>1234</v>
      </c>
      <c r="I575" t="s">
        <v>1020</v>
      </c>
      <c r="J575">
        <v>8207310438</v>
      </c>
      <c r="K575" t="s">
        <v>1020</v>
      </c>
      <c r="L575" t="s">
        <v>4</v>
      </c>
      <c r="M575" t="s">
        <v>269</v>
      </c>
      <c r="N575">
        <v>3</v>
      </c>
      <c r="O575">
        <v>3</v>
      </c>
      <c r="P575">
        <v>374365422847</v>
      </c>
      <c r="Q575">
        <v>2</v>
      </c>
      <c r="R575">
        <v>442910510001132</v>
      </c>
      <c r="S575" t="s">
        <v>283</v>
      </c>
      <c r="T575">
        <v>4</v>
      </c>
      <c r="Y575">
        <v>5</v>
      </c>
      <c r="Z575">
        <v>6000</v>
      </c>
      <c r="AE575" t="s">
        <v>8</v>
      </c>
      <c r="AH575" t="s">
        <v>496</v>
      </c>
    </row>
    <row r="576" spans="1:34">
      <c r="A576">
        <v>12535</v>
      </c>
      <c r="B576" t="s">
        <v>1150</v>
      </c>
      <c r="C576">
        <v>19</v>
      </c>
      <c r="D576" t="s">
        <v>1232</v>
      </c>
      <c r="E576">
        <v>2</v>
      </c>
      <c r="F576">
        <v>39</v>
      </c>
      <c r="G576" t="s">
        <v>1235</v>
      </c>
      <c r="I576" t="s">
        <v>504</v>
      </c>
      <c r="J576">
        <v>6209970249</v>
      </c>
      <c r="K576" t="s">
        <v>504</v>
      </c>
      <c r="L576" t="s">
        <v>4</v>
      </c>
      <c r="M576" t="s">
        <v>269</v>
      </c>
      <c r="N576">
        <v>3</v>
      </c>
      <c r="P576">
        <v>630710785948</v>
      </c>
      <c r="Q576">
        <v>2</v>
      </c>
      <c r="R576">
        <v>442910110006706</v>
      </c>
      <c r="S576" t="s">
        <v>283</v>
      </c>
      <c r="T576">
        <v>4</v>
      </c>
      <c r="Y576">
        <v>4</v>
      </c>
      <c r="Z576">
        <v>6000</v>
      </c>
      <c r="AE576" t="s">
        <v>8</v>
      </c>
      <c r="AH576" t="s">
        <v>496</v>
      </c>
    </row>
    <row r="577" spans="1:34">
      <c r="A577">
        <v>12536</v>
      </c>
      <c r="B577" t="s">
        <v>1150</v>
      </c>
      <c r="C577">
        <v>19</v>
      </c>
      <c r="D577" t="s">
        <v>1232</v>
      </c>
      <c r="E577">
        <v>2</v>
      </c>
      <c r="F577">
        <v>49</v>
      </c>
      <c r="G577" t="s">
        <v>1236</v>
      </c>
      <c r="I577" t="s">
        <v>504</v>
      </c>
      <c r="J577">
        <v>9525376996</v>
      </c>
      <c r="K577" t="s">
        <v>504</v>
      </c>
      <c r="L577" t="s">
        <v>4</v>
      </c>
      <c r="M577" t="s">
        <v>269</v>
      </c>
      <c r="N577">
        <v>3</v>
      </c>
      <c r="O577">
        <v>3</v>
      </c>
      <c r="P577">
        <v>637274429318</v>
      </c>
      <c r="Q577">
        <v>2</v>
      </c>
      <c r="R577">
        <v>446010110005921</v>
      </c>
      <c r="S577" t="s">
        <v>940</v>
      </c>
      <c r="T577">
        <v>4</v>
      </c>
      <c r="Y577">
        <v>3</v>
      </c>
      <c r="Z577">
        <v>6000</v>
      </c>
      <c r="AE577" t="s">
        <v>8</v>
      </c>
      <c r="AH577" t="s">
        <v>496</v>
      </c>
    </row>
    <row r="578" spans="1:34">
      <c r="A578">
        <v>12537</v>
      </c>
      <c r="B578" t="s">
        <v>1150</v>
      </c>
      <c r="C578">
        <v>19</v>
      </c>
      <c r="D578" t="s">
        <v>1133</v>
      </c>
      <c r="E578">
        <v>2</v>
      </c>
      <c r="F578">
        <v>27</v>
      </c>
      <c r="G578" t="s">
        <v>1032</v>
      </c>
      <c r="I578" t="s">
        <v>320</v>
      </c>
      <c r="J578">
        <v>7004203262</v>
      </c>
      <c r="K578" t="s">
        <v>320</v>
      </c>
      <c r="L578" t="s">
        <v>278</v>
      </c>
      <c r="M578" t="s">
        <v>279</v>
      </c>
      <c r="N578">
        <v>3</v>
      </c>
      <c r="O578">
        <v>3</v>
      </c>
      <c r="P578">
        <v>945479462802</v>
      </c>
      <c r="Q578">
        <v>2</v>
      </c>
      <c r="R578">
        <v>442910110006364</v>
      </c>
      <c r="S578" t="s">
        <v>426</v>
      </c>
      <c r="T578">
        <v>4</v>
      </c>
      <c r="Y578">
        <v>4</v>
      </c>
      <c r="Z578">
        <v>6000</v>
      </c>
      <c r="AE578" t="s">
        <v>8</v>
      </c>
      <c r="AH578" t="s">
        <v>496</v>
      </c>
    </row>
    <row r="579" spans="1:34">
      <c r="A579">
        <v>12538</v>
      </c>
      <c r="B579" t="s">
        <v>1150</v>
      </c>
      <c r="C579">
        <v>19</v>
      </c>
      <c r="D579" t="s">
        <v>350</v>
      </c>
      <c r="E579">
        <v>2</v>
      </c>
      <c r="F579">
        <v>49</v>
      </c>
      <c r="G579" t="s">
        <v>1237</v>
      </c>
      <c r="I579" t="s">
        <v>504</v>
      </c>
      <c r="J579">
        <v>8873960506</v>
      </c>
      <c r="K579" t="s">
        <v>504</v>
      </c>
      <c r="L579" t="s">
        <v>4</v>
      </c>
      <c r="M579" t="s">
        <v>269</v>
      </c>
      <c r="N579">
        <v>3</v>
      </c>
      <c r="O579">
        <v>3</v>
      </c>
      <c r="P579">
        <v>332505812393</v>
      </c>
      <c r="Q579">
        <v>2</v>
      </c>
      <c r="R579">
        <v>50240100001009</v>
      </c>
      <c r="S579" t="s">
        <v>270</v>
      </c>
      <c r="T579">
        <v>4</v>
      </c>
      <c r="Y579">
        <v>4</v>
      </c>
      <c r="Z579">
        <v>6000</v>
      </c>
      <c r="AE579" t="s">
        <v>8</v>
      </c>
      <c r="AH579" t="s">
        <v>496</v>
      </c>
    </row>
    <row r="580" spans="1:34">
      <c r="A580">
        <v>12539</v>
      </c>
      <c r="B580" t="s">
        <v>1150</v>
      </c>
      <c r="C580">
        <v>19</v>
      </c>
      <c r="D580" t="s">
        <v>803</v>
      </c>
      <c r="E580">
        <v>2</v>
      </c>
      <c r="F580">
        <v>39</v>
      </c>
      <c r="G580" t="s">
        <v>1238</v>
      </c>
      <c r="I580" t="s">
        <v>285</v>
      </c>
      <c r="J580">
        <v>7079081760</v>
      </c>
      <c r="K580" t="s">
        <v>285</v>
      </c>
      <c r="L580" t="s">
        <v>4</v>
      </c>
      <c r="M580" t="s">
        <v>269</v>
      </c>
      <c r="N580">
        <v>3</v>
      </c>
      <c r="P580">
        <v>840286532861</v>
      </c>
      <c r="Q580">
        <v>2</v>
      </c>
      <c r="R580">
        <v>50227836150</v>
      </c>
      <c r="S580" t="s">
        <v>274</v>
      </c>
      <c r="T580">
        <v>4</v>
      </c>
      <c r="Y580">
        <v>3</v>
      </c>
      <c r="Z580">
        <v>4000</v>
      </c>
      <c r="AE580" t="s">
        <v>8</v>
      </c>
      <c r="AH580" t="s">
        <v>496</v>
      </c>
    </row>
    <row r="581" spans="1:34">
      <c r="A581">
        <v>12540</v>
      </c>
      <c r="B581" t="s">
        <v>1150</v>
      </c>
      <c r="C581">
        <v>19</v>
      </c>
      <c r="D581" t="s">
        <v>358</v>
      </c>
      <c r="E581">
        <v>1</v>
      </c>
      <c r="F581">
        <v>60</v>
      </c>
      <c r="G581" t="s">
        <v>1239</v>
      </c>
      <c r="I581" t="s">
        <v>285</v>
      </c>
      <c r="J581">
        <v>8340612540</v>
      </c>
      <c r="K581" t="s">
        <v>285</v>
      </c>
      <c r="L581" t="s">
        <v>4</v>
      </c>
      <c r="M581" t="s">
        <v>269</v>
      </c>
      <c r="N581">
        <v>3</v>
      </c>
      <c r="O581">
        <v>3</v>
      </c>
      <c r="P581">
        <v>419895441397</v>
      </c>
      <c r="Q581">
        <v>2</v>
      </c>
      <c r="R581">
        <v>18242191020415</v>
      </c>
      <c r="S581" t="s">
        <v>1240</v>
      </c>
      <c r="T581">
        <v>4</v>
      </c>
      <c r="Y581">
        <v>4</v>
      </c>
      <c r="Z581">
        <v>6000</v>
      </c>
      <c r="AE581" t="s">
        <v>8</v>
      </c>
      <c r="AH581" t="s">
        <v>496</v>
      </c>
    </row>
    <row r="582" spans="1:34">
      <c r="A582">
        <v>12541</v>
      </c>
      <c r="B582" t="s">
        <v>1150</v>
      </c>
      <c r="C582">
        <v>19</v>
      </c>
      <c r="D582" t="s">
        <v>1241</v>
      </c>
      <c r="E582">
        <v>1</v>
      </c>
      <c r="F582">
        <v>31</v>
      </c>
      <c r="G582" t="s">
        <v>1242</v>
      </c>
      <c r="I582" t="s">
        <v>504</v>
      </c>
      <c r="J582">
        <v>6205579097</v>
      </c>
      <c r="K582" t="s">
        <v>504</v>
      </c>
      <c r="L582" t="s">
        <v>4</v>
      </c>
      <c r="M582" t="s">
        <v>269</v>
      </c>
      <c r="N582">
        <v>3</v>
      </c>
      <c r="P582">
        <v>217441721292</v>
      </c>
      <c r="Q582">
        <v>2</v>
      </c>
      <c r="R582">
        <v>33279034460</v>
      </c>
      <c r="S582" t="s">
        <v>483</v>
      </c>
      <c r="T582">
        <v>4</v>
      </c>
      <c r="Y582">
        <v>4</v>
      </c>
      <c r="Z582">
        <v>6000</v>
      </c>
      <c r="AE582" t="s">
        <v>8</v>
      </c>
      <c r="AH582" t="s">
        <v>496</v>
      </c>
    </row>
    <row r="583" spans="1:34">
      <c r="A583">
        <v>12542</v>
      </c>
      <c r="B583" t="s">
        <v>1150</v>
      </c>
      <c r="C583">
        <v>19</v>
      </c>
      <c r="D583" t="s">
        <v>102</v>
      </c>
      <c r="E583">
        <v>2</v>
      </c>
      <c r="F583">
        <v>47</v>
      </c>
      <c r="G583" t="s">
        <v>1243</v>
      </c>
      <c r="I583" t="s">
        <v>273</v>
      </c>
      <c r="J583">
        <v>8271157570</v>
      </c>
      <c r="K583" t="s">
        <v>273</v>
      </c>
      <c r="L583" t="s">
        <v>4</v>
      </c>
      <c r="M583" t="s">
        <v>269</v>
      </c>
      <c r="N583">
        <v>3</v>
      </c>
      <c r="P583">
        <v>359851663293</v>
      </c>
      <c r="Q583">
        <v>4</v>
      </c>
      <c r="R583">
        <v>50347373908</v>
      </c>
      <c r="S583" t="s">
        <v>274</v>
      </c>
      <c r="T583">
        <v>4</v>
      </c>
      <c r="Y583">
        <v>3</v>
      </c>
      <c r="Z583">
        <v>6000</v>
      </c>
      <c r="AE583" t="s">
        <v>8</v>
      </c>
      <c r="AH583" t="s">
        <v>496</v>
      </c>
    </row>
    <row r="584" spans="1:34">
      <c r="A584">
        <v>12543</v>
      </c>
      <c r="B584" t="s">
        <v>1150</v>
      </c>
      <c r="C584">
        <v>19</v>
      </c>
      <c r="D584" t="s">
        <v>102</v>
      </c>
      <c r="E584">
        <v>2</v>
      </c>
      <c r="F584">
        <v>57</v>
      </c>
      <c r="G584" t="s">
        <v>1244</v>
      </c>
      <c r="I584" t="s">
        <v>1245</v>
      </c>
      <c r="J584">
        <v>9304914335</v>
      </c>
      <c r="K584" t="s">
        <v>1245</v>
      </c>
      <c r="L584" t="s">
        <v>4</v>
      </c>
      <c r="M584" t="s">
        <v>269</v>
      </c>
      <c r="N584">
        <v>3</v>
      </c>
      <c r="O584">
        <v>3</v>
      </c>
      <c r="P584">
        <v>677260399225</v>
      </c>
      <c r="Q584">
        <v>2</v>
      </c>
      <c r="R584">
        <v>2968001700008720</v>
      </c>
      <c r="S584" t="s">
        <v>1246</v>
      </c>
      <c r="T584">
        <v>4</v>
      </c>
      <c r="Y584">
        <v>4</v>
      </c>
      <c r="Z584">
        <v>6000</v>
      </c>
      <c r="AE584" t="s">
        <v>8</v>
      </c>
      <c r="AH584" t="s">
        <v>496</v>
      </c>
    </row>
    <row r="585" spans="1:34">
      <c r="A585">
        <v>12544</v>
      </c>
      <c r="B585" t="s">
        <v>1150</v>
      </c>
      <c r="C585">
        <v>19</v>
      </c>
      <c r="D585" t="s">
        <v>361</v>
      </c>
      <c r="E585">
        <v>2</v>
      </c>
      <c r="F585">
        <v>49</v>
      </c>
      <c r="G585" t="s">
        <v>1247</v>
      </c>
      <c r="I585" t="s">
        <v>504</v>
      </c>
      <c r="J585" t="s">
        <v>1248</v>
      </c>
      <c r="K585" t="s">
        <v>504</v>
      </c>
      <c r="L585" t="s">
        <v>4</v>
      </c>
      <c r="M585" t="s">
        <v>269</v>
      </c>
      <c r="N585">
        <v>3</v>
      </c>
      <c r="O585">
        <v>3</v>
      </c>
      <c r="P585">
        <v>774388051640</v>
      </c>
      <c r="Q585">
        <v>2</v>
      </c>
      <c r="R585">
        <v>50240100004995</v>
      </c>
      <c r="S585" t="s">
        <v>270</v>
      </c>
      <c r="T585">
        <v>4</v>
      </c>
      <c r="Y585">
        <v>4</v>
      </c>
      <c r="Z585">
        <v>6000</v>
      </c>
      <c r="AE585" t="s">
        <v>8</v>
      </c>
      <c r="AH585" t="s">
        <v>496</v>
      </c>
    </row>
    <row r="586" spans="1:34">
      <c r="A586">
        <v>12545</v>
      </c>
      <c r="B586" t="s">
        <v>1150</v>
      </c>
      <c r="C586">
        <v>19</v>
      </c>
      <c r="D586" t="s">
        <v>1249</v>
      </c>
      <c r="E586">
        <v>2</v>
      </c>
      <c r="F586">
        <v>60</v>
      </c>
      <c r="G586" t="s">
        <v>1250</v>
      </c>
      <c r="I586" t="s">
        <v>1251</v>
      </c>
      <c r="J586">
        <v>6200518073</v>
      </c>
      <c r="K586" t="s">
        <v>1251</v>
      </c>
      <c r="L586" t="s">
        <v>4</v>
      </c>
      <c r="M586" t="s">
        <v>269</v>
      </c>
      <c r="N586">
        <v>3</v>
      </c>
      <c r="P586">
        <v>941041604595</v>
      </c>
      <c r="Q586">
        <v>4</v>
      </c>
      <c r="R586">
        <v>50041349676</v>
      </c>
      <c r="S586" t="s">
        <v>274</v>
      </c>
      <c r="T586">
        <v>4</v>
      </c>
      <c r="Y586">
        <v>4</v>
      </c>
      <c r="Z586">
        <v>9000</v>
      </c>
      <c r="AE586" t="s">
        <v>8</v>
      </c>
      <c r="AH586" t="s">
        <v>496</v>
      </c>
    </row>
    <row r="587" spans="1:34">
      <c r="A587">
        <v>12546</v>
      </c>
      <c r="B587" t="s">
        <v>1150</v>
      </c>
      <c r="C587">
        <v>19</v>
      </c>
      <c r="D587" t="s">
        <v>1252</v>
      </c>
      <c r="E587">
        <v>2</v>
      </c>
      <c r="F587">
        <v>34</v>
      </c>
      <c r="G587" t="s">
        <v>1253</v>
      </c>
      <c r="I587" t="s">
        <v>1254</v>
      </c>
      <c r="J587">
        <v>7367062419</v>
      </c>
      <c r="K587" t="s">
        <v>1254</v>
      </c>
      <c r="L587" t="s">
        <v>278</v>
      </c>
      <c r="M587" t="s">
        <v>279</v>
      </c>
      <c r="N587">
        <v>3</v>
      </c>
      <c r="O587">
        <v>3</v>
      </c>
      <c r="P587">
        <v>662120555637</v>
      </c>
      <c r="Q587">
        <v>4</v>
      </c>
      <c r="R587">
        <v>3595358068</v>
      </c>
      <c r="S587" t="s">
        <v>1255</v>
      </c>
      <c r="T587">
        <v>4</v>
      </c>
      <c r="Y587">
        <v>4</v>
      </c>
      <c r="Z587">
        <v>6000</v>
      </c>
      <c r="AE587" t="s">
        <v>8</v>
      </c>
      <c r="AH587" t="s">
        <v>496</v>
      </c>
    </row>
    <row r="588" spans="1:34">
      <c r="A588">
        <v>12547</v>
      </c>
      <c r="B588" t="s">
        <v>1150</v>
      </c>
      <c r="C588">
        <v>19</v>
      </c>
      <c r="D588" t="s">
        <v>1256</v>
      </c>
      <c r="E588">
        <v>2</v>
      </c>
      <c r="F588">
        <v>50</v>
      </c>
      <c r="G588" t="s">
        <v>1257</v>
      </c>
      <c r="I588" t="s">
        <v>285</v>
      </c>
      <c r="J588">
        <v>9110096680</v>
      </c>
      <c r="K588" t="s">
        <v>285</v>
      </c>
      <c r="L588" t="s">
        <v>4</v>
      </c>
      <c r="M588" t="s">
        <v>269</v>
      </c>
      <c r="N588">
        <v>3</v>
      </c>
      <c r="P588">
        <v>272221306992</v>
      </c>
      <c r="Q588">
        <v>2</v>
      </c>
      <c r="R588">
        <v>6313457255</v>
      </c>
      <c r="S588" t="s">
        <v>1258</v>
      </c>
      <c r="T588">
        <v>4</v>
      </c>
      <c r="Y588">
        <v>3</v>
      </c>
      <c r="Z588">
        <v>6000</v>
      </c>
      <c r="AE588" t="s">
        <v>8</v>
      </c>
      <c r="AH588" t="s">
        <v>496</v>
      </c>
    </row>
    <row r="589" spans="1:34">
      <c r="A589">
        <v>12548</v>
      </c>
      <c r="B589" t="s">
        <v>1150</v>
      </c>
      <c r="C589">
        <v>19</v>
      </c>
      <c r="D589" t="s">
        <v>1259</v>
      </c>
      <c r="E589">
        <v>2</v>
      </c>
      <c r="F589">
        <v>49</v>
      </c>
      <c r="G589" t="s">
        <v>1260</v>
      </c>
      <c r="I589" t="s">
        <v>504</v>
      </c>
      <c r="J589">
        <v>8651158455</v>
      </c>
      <c r="K589" t="s">
        <v>504</v>
      </c>
      <c r="L589" t="s">
        <v>4</v>
      </c>
      <c r="M589" t="s">
        <v>269</v>
      </c>
      <c r="N589">
        <v>3</v>
      </c>
      <c r="P589">
        <v>414668350317</v>
      </c>
      <c r="Q589">
        <v>4</v>
      </c>
      <c r="R589">
        <v>20500110004128</v>
      </c>
      <c r="S589" t="s">
        <v>739</v>
      </c>
      <c r="T589">
        <v>4</v>
      </c>
      <c r="Y589">
        <v>4</v>
      </c>
      <c r="Z589">
        <v>6000</v>
      </c>
      <c r="AE589" t="s">
        <v>8</v>
      </c>
      <c r="AH589" t="s">
        <v>496</v>
      </c>
    </row>
    <row r="590" spans="1:34">
      <c r="A590">
        <v>12549</v>
      </c>
      <c r="B590" t="s">
        <v>1150</v>
      </c>
      <c r="C590">
        <v>19</v>
      </c>
      <c r="D590" t="s">
        <v>1261</v>
      </c>
      <c r="E590">
        <v>2</v>
      </c>
      <c r="F590">
        <v>50</v>
      </c>
      <c r="G590" t="s">
        <v>1262</v>
      </c>
      <c r="I590" t="s">
        <v>13</v>
      </c>
      <c r="J590">
        <v>9708953600</v>
      </c>
      <c r="K590" t="s">
        <v>13</v>
      </c>
      <c r="L590" t="s">
        <v>4</v>
      </c>
      <c r="M590" t="s">
        <v>269</v>
      </c>
      <c r="N590">
        <v>3</v>
      </c>
      <c r="P590">
        <v>778885855149</v>
      </c>
      <c r="Q590">
        <v>4</v>
      </c>
      <c r="R590">
        <v>3949108001145</v>
      </c>
      <c r="S590" t="s">
        <v>310</v>
      </c>
      <c r="T590">
        <v>4</v>
      </c>
      <c r="Y590">
        <v>3</v>
      </c>
      <c r="Z590">
        <v>5000</v>
      </c>
      <c r="AE590" t="s">
        <v>8</v>
      </c>
      <c r="AH590" t="s">
        <v>496</v>
      </c>
    </row>
    <row r="591" spans="1:34">
      <c r="A591">
        <v>12550</v>
      </c>
      <c r="B591" t="s">
        <v>1150</v>
      </c>
      <c r="C591">
        <v>19</v>
      </c>
      <c r="D591" t="s">
        <v>19</v>
      </c>
      <c r="E591">
        <v>2</v>
      </c>
      <c r="F591">
        <v>29</v>
      </c>
      <c r="G591" t="s">
        <v>1263</v>
      </c>
      <c r="I591" t="s">
        <v>504</v>
      </c>
      <c r="J591">
        <v>6204631747</v>
      </c>
      <c r="K591" t="s">
        <v>504</v>
      </c>
      <c r="L591" t="s">
        <v>4</v>
      </c>
      <c r="M591" t="s">
        <v>269</v>
      </c>
      <c r="N591">
        <v>3</v>
      </c>
      <c r="P591">
        <v>452393021191</v>
      </c>
      <c r="Q591">
        <v>2</v>
      </c>
      <c r="R591">
        <v>50240100001348</v>
      </c>
      <c r="S591" t="s">
        <v>270</v>
      </c>
      <c r="T591">
        <v>4</v>
      </c>
      <c r="Y591">
        <v>4</v>
      </c>
      <c r="Z591">
        <v>6000</v>
      </c>
      <c r="AE591" t="s">
        <v>8</v>
      </c>
      <c r="AH591" t="s">
        <v>496</v>
      </c>
    </row>
    <row r="592" spans="1:34">
      <c r="A592">
        <v>12551</v>
      </c>
      <c r="B592" t="s">
        <v>1150</v>
      </c>
      <c r="C592">
        <v>19</v>
      </c>
      <c r="D592" t="s">
        <v>19</v>
      </c>
      <c r="E592">
        <v>2</v>
      </c>
      <c r="F592">
        <v>46</v>
      </c>
      <c r="G592" t="s">
        <v>1264</v>
      </c>
      <c r="I592" t="s">
        <v>504</v>
      </c>
      <c r="J592">
        <v>9304273040</v>
      </c>
      <c r="K592" t="s">
        <v>504</v>
      </c>
      <c r="L592" t="s">
        <v>4</v>
      </c>
      <c r="M592" t="s">
        <v>269</v>
      </c>
      <c r="N592">
        <v>3</v>
      </c>
      <c r="P592">
        <v>354422319779</v>
      </c>
      <c r="Q592">
        <v>2</v>
      </c>
      <c r="R592">
        <v>50240100001308</v>
      </c>
      <c r="S592" t="s">
        <v>270</v>
      </c>
      <c r="T592">
        <v>4</v>
      </c>
      <c r="Y592">
        <v>4</v>
      </c>
      <c r="Z592">
        <v>4000</v>
      </c>
      <c r="AE592" t="s">
        <v>8</v>
      </c>
      <c r="AH592" t="s">
        <v>496</v>
      </c>
    </row>
    <row r="593" spans="1:34">
      <c r="A593">
        <v>12552</v>
      </c>
      <c r="B593" t="s">
        <v>1150</v>
      </c>
      <c r="C593">
        <v>19</v>
      </c>
      <c r="D593" t="s">
        <v>19</v>
      </c>
      <c r="E593">
        <v>2</v>
      </c>
      <c r="F593">
        <v>45</v>
      </c>
      <c r="G593" t="s">
        <v>1265</v>
      </c>
      <c r="I593" t="s">
        <v>504</v>
      </c>
      <c r="J593">
        <v>9801467334</v>
      </c>
      <c r="K593" t="s">
        <v>504</v>
      </c>
      <c r="L593" t="s">
        <v>4</v>
      </c>
      <c r="M593" t="s">
        <v>269</v>
      </c>
      <c r="N593">
        <v>3</v>
      </c>
      <c r="O593">
        <v>3</v>
      </c>
      <c r="P593">
        <v>559146504752</v>
      </c>
      <c r="Q593">
        <v>2</v>
      </c>
      <c r="R593">
        <v>380000110162761</v>
      </c>
      <c r="S593" t="s">
        <v>1266</v>
      </c>
      <c r="T593">
        <v>4</v>
      </c>
      <c r="Y593">
        <v>4</v>
      </c>
      <c r="Z593">
        <v>4000</v>
      </c>
      <c r="AE593" t="s">
        <v>8</v>
      </c>
      <c r="AH593" t="s">
        <v>496</v>
      </c>
    </row>
    <row r="594" spans="1:34">
      <c r="A594">
        <v>12553</v>
      </c>
      <c r="B594" t="s">
        <v>1150</v>
      </c>
      <c r="C594">
        <v>19</v>
      </c>
      <c r="D594" t="s">
        <v>19</v>
      </c>
      <c r="E594">
        <v>2</v>
      </c>
      <c r="F594">
        <v>39</v>
      </c>
      <c r="G594" t="s">
        <v>1100</v>
      </c>
      <c r="I594" t="s">
        <v>1212</v>
      </c>
      <c r="J594">
        <v>7371844136</v>
      </c>
      <c r="K594" t="s">
        <v>1212</v>
      </c>
      <c r="L594" t="s">
        <v>4</v>
      </c>
      <c r="M594" t="s">
        <v>269</v>
      </c>
      <c r="N594">
        <v>3</v>
      </c>
      <c r="O594">
        <v>3</v>
      </c>
      <c r="P594">
        <v>681856401960</v>
      </c>
      <c r="Q594">
        <v>2</v>
      </c>
      <c r="R594">
        <v>18310035837</v>
      </c>
      <c r="S594" t="s">
        <v>847</v>
      </c>
      <c r="T594">
        <v>4</v>
      </c>
      <c r="Y594">
        <v>2</v>
      </c>
      <c r="Z594">
        <v>7000</v>
      </c>
      <c r="AE594" t="s">
        <v>8</v>
      </c>
      <c r="AH594" t="s">
        <v>496</v>
      </c>
    </row>
    <row r="595" spans="1:34">
      <c r="A595">
        <v>12554</v>
      </c>
      <c r="B595" t="s">
        <v>1150</v>
      </c>
      <c r="C595">
        <v>19</v>
      </c>
      <c r="D595" t="s">
        <v>1267</v>
      </c>
      <c r="E595">
        <v>2</v>
      </c>
      <c r="F595">
        <v>26</v>
      </c>
      <c r="G595" t="s">
        <v>930</v>
      </c>
      <c r="I595" t="s">
        <v>504</v>
      </c>
      <c r="J595">
        <v>7256876215</v>
      </c>
      <c r="K595" t="s">
        <v>504</v>
      </c>
      <c r="L595" t="s">
        <v>4</v>
      </c>
      <c r="M595" t="s">
        <v>269</v>
      </c>
      <c r="N595">
        <v>3</v>
      </c>
      <c r="O595">
        <v>2</v>
      </c>
      <c r="P595">
        <v>619330498059</v>
      </c>
      <c r="Q595">
        <v>2</v>
      </c>
      <c r="R595">
        <v>442910110004952</v>
      </c>
      <c r="S595" t="s">
        <v>283</v>
      </c>
      <c r="T595">
        <v>4</v>
      </c>
      <c r="Y595">
        <v>4</v>
      </c>
      <c r="Z595">
        <v>6000</v>
      </c>
      <c r="AE595" t="s">
        <v>8</v>
      </c>
      <c r="AH595" t="s">
        <v>496</v>
      </c>
    </row>
    <row r="596" spans="1:34">
      <c r="A596">
        <v>12555</v>
      </c>
      <c r="B596" t="s">
        <v>1150</v>
      </c>
      <c r="C596">
        <v>19</v>
      </c>
      <c r="D596" t="s">
        <v>416</v>
      </c>
      <c r="E596">
        <v>2</v>
      </c>
      <c r="F596">
        <v>35</v>
      </c>
      <c r="G596" t="s">
        <v>1247</v>
      </c>
      <c r="I596" t="s">
        <v>956</v>
      </c>
      <c r="J596">
        <v>7667526272</v>
      </c>
      <c r="K596" t="s">
        <v>956</v>
      </c>
      <c r="L596" t="s">
        <v>4</v>
      </c>
      <c r="M596" t="s">
        <v>269</v>
      </c>
      <c r="N596">
        <v>3</v>
      </c>
      <c r="P596">
        <v>830674185779</v>
      </c>
      <c r="Q596">
        <v>2</v>
      </c>
      <c r="R596">
        <v>3949101009567</v>
      </c>
      <c r="S596" t="s">
        <v>310</v>
      </c>
      <c r="T596">
        <v>4</v>
      </c>
      <c r="Y596">
        <v>3</v>
      </c>
      <c r="Z596">
        <v>4000</v>
      </c>
      <c r="AE596" t="s">
        <v>8</v>
      </c>
      <c r="AH596" t="s">
        <v>496</v>
      </c>
    </row>
    <row r="597" spans="1:34">
      <c r="A597">
        <v>12556</v>
      </c>
      <c r="B597" t="s">
        <v>1150</v>
      </c>
      <c r="C597">
        <v>19</v>
      </c>
      <c r="D597" t="s">
        <v>416</v>
      </c>
      <c r="E597">
        <v>2</v>
      </c>
      <c r="F597">
        <v>45</v>
      </c>
      <c r="G597" t="s">
        <v>1268</v>
      </c>
      <c r="I597" t="s">
        <v>723</v>
      </c>
      <c r="J597">
        <v>9771718298</v>
      </c>
      <c r="K597" t="s">
        <v>723</v>
      </c>
      <c r="L597" t="s">
        <v>278</v>
      </c>
      <c r="M597" t="s">
        <v>279</v>
      </c>
      <c r="N597">
        <v>3</v>
      </c>
      <c r="O597">
        <v>3</v>
      </c>
      <c r="P597">
        <v>477446300127</v>
      </c>
      <c r="Q597">
        <v>4</v>
      </c>
      <c r="R597">
        <v>3371534926</v>
      </c>
      <c r="S597" t="s">
        <v>332</v>
      </c>
      <c r="T597">
        <v>4</v>
      </c>
      <c r="Y597">
        <v>3</v>
      </c>
      <c r="Z597">
        <v>64000</v>
      </c>
      <c r="AE597" t="s">
        <v>8</v>
      </c>
      <c r="AH597" t="s">
        <v>496</v>
      </c>
    </row>
    <row r="598" spans="1:34">
      <c r="A598">
        <v>12557</v>
      </c>
      <c r="B598" t="s">
        <v>1150</v>
      </c>
      <c r="C598">
        <v>19</v>
      </c>
      <c r="D598" t="s">
        <v>1269</v>
      </c>
      <c r="E598">
        <v>2</v>
      </c>
      <c r="F598">
        <v>26</v>
      </c>
      <c r="G598" t="s">
        <v>1270</v>
      </c>
      <c r="I598" t="s">
        <v>504</v>
      </c>
      <c r="J598">
        <v>7320941666</v>
      </c>
      <c r="K598" t="s">
        <v>504</v>
      </c>
      <c r="L598" t="s">
        <v>4</v>
      </c>
      <c r="M598" t="s">
        <v>269</v>
      </c>
      <c r="N598">
        <v>3</v>
      </c>
      <c r="O598">
        <v>3</v>
      </c>
      <c r="P598">
        <v>985266145305</v>
      </c>
      <c r="Q598">
        <v>2</v>
      </c>
      <c r="R598">
        <v>442910110006272</v>
      </c>
      <c r="S598" t="s">
        <v>283</v>
      </c>
      <c r="T598">
        <v>4</v>
      </c>
      <c r="Y598">
        <v>4</v>
      </c>
      <c r="Z598">
        <v>6000</v>
      </c>
      <c r="AE598" t="s">
        <v>8</v>
      </c>
      <c r="AH598" t="s">
        <v>496</v>
      </c>
    </row>
    <row r="599" spans="1:34">
      <c r="A599">
        <v>12558</v>
      </c>
      <c r="B599" t="s">
        <v>1150</v>
      </c>
      <c r="C599">
        <v>19</v>
      </c>
      <c r="D599" t="s">
        <v>1271</v>
      </c>
      <c r="E599">
        <v>2</v>
      </c>
      <c r="F599">
        <v>16</v>
      </c>
      <c r="G599" t="s">
        <v>1272</v>
      </c>
      <c r="I599" t="s">
        <v>1020</v>
      </c>
      <c r="J599">
        <v>8207304789</v>
      </c>
      <c r="K599" t="s">
        <v>1020</v>
      </c>
      <c r="L599" t="s">
        <v>4</v>
      </c>
      <c r="M599" t="s">
        <v>269</v>
      </c>
      <c r="N599">
        <v>3</v>
      </c>
      <c r="O599">
        <v>3</v>
      </c>
      <c r="P599">
        <v>595665141570</v>
      </c>
      <c r="Q599">
        <v>2</v>
      </c>
      <c r="R599">
        <v>50335775862</v>
      </c>
      <c r="S599" t="s">
        <v>943</v>
      </c>
      <c r="T599">
        <v>4</v>
      </c>
      <c r="Y599">
        <v>5</v>
      </c>
      <c r="Z599">
        <v>4000</v>
      </c>
      <c r="AE599" t="s">
        <v>8</v>
      </c>
      <c r="AH599" t="s">
        <v>496</v>
      </c>
    </row>
    <row r="600" spans="1:34">
      <c r="A600">
        <v>12559</v>
      </c>
      <c r="B600" t="s">
        <v>1150</v>
      </c>
      <c r="C600">
        <v>19</v>
      </c>
      <c r="D600" t="s">
        <v>1105</v>
      </c>
      <c r="E600">
        <v>2</v>
      </c>
      <c r="F600">
        <v>39</v>
      </c>
      <c r="G600" t="s">
        <v>1273</v>
      </c>
      <c r="I600" t="s">
        <v>956</v>
      </c>
      <c r="J600">
        <v>7562944470</v>
      </c>
      <c r="K600" t="s">
        <v>956</v>
      </c>
      <c r="L600" t="s">
        <v>4</v>
      </c>
      <c r="M600" t="s">
        <v>269</v>
      </c>
      <c r="N600">
        <v>3</v>
      </c>
      <c r="P600">
        <v>643956315615</v>
      </c>
      <c r="Q600">
        <v>2</v>
      </c>
      <c r="R600">
        <v>442910110006467</v>
      </c>
      <c r="S600" t="s">
        <v>283</v>
      </c>
      <c r="T600">
        <v>4</v>
      </c>
      <c r="Y600">
        <v>4</v>
      </c>
      <c r="Z600">
        <v>6000</v>
      </c>
      <c r="AE600" t="s">
        <v>8</v>
      </c>
      <c r="AH600" t="s">
        <v>496</v>
      </c>
    </row>
    <row r="601" spans="1:34">
      <c r="A601">
        <v>12560</v>
      </c>
      <c r="B601" t="s">
        <v>1150</v>
      </c>
      <c r="C601">
        <v>19</v>
      </c>
      <c r="D601" t="s">
        <v>1105</v>
      </c>
      <c r="E601">
        <v>2</v>
      </c>
      <c r="F601">
        <v>28</v>
      </c>
      <c r="G601" t="s">
        <v>1274</v>
      </c>
      <c r="I601" t="s">
        <v>1212</v>
      </c>
      <c r="J601">
        <v>6205742412</v>
      </c>
      <c r="K601" t="s">
        <v>1212</v>
      </c>
      <c r="L601" t="s">
        <v>4</v>
      </c>
      <c r="M601" t="s">
        <v>269</v>
      </c>
      <c r="N601">
        <v>3</v>
      </c>
      <c r="P601">
        <v>980439371066</v>
      </c>
      <c r="Q601">
        <v>2</v>
      </c>
      <c r="R601">
        <v>3949101010948</v>
      </c>
      <c r="S601" t="s">
        <v>310</v>
      </c>
      <c r="T601">
        <v>4</v>
      </c>
      <c r="Y601">
        <v>4</v>
      </c>
      <c r="Z601">
        <v>6000</v>
      </c>
      <c r="AE601" t="s">
        <v>8</v>
      </c>
      <c r="AH601" t="s">
        <v>496</v>
      </c>
    </row>
    <row r="602" spans="1:34">
      <c r="A602">
        <v>12561</v>
      </c>
      <c r="B602" t="s">
        <v>1150</v>
      </c>
      <c r="C602">
        <v>19</v>
      </c>
      <c r="D602" t="s">
        <v>1105</v>
      </c>
      <c r="E602">
        <v>2</v>
      </c>
      <c r="F602">
        <v>32</v>
      </c>
      <c r="G602" t="s">
        <v>162</v>
      </c>
      <c r="I602" t="s">
        <v>320</v>
      </c>
      <c r="J602">
        <v>6205644490</v>
      </c>
      <c r="K602" t="s">
        <v>320</v>
      </c>
      <c r="L602" t="s">
        <v>278</v>
      </c>
      <c r="M602" t="s">
        <v>279</v>
      </c>
      <c r="N602">
        <v>3</v>
      </c>
      <c r="O602">
        <v>3</v>
      </c>
      <c r="P602">
        <v>576462263547</v>
      </c>
      <c r="Q602">
        <v>2</v>
      </c>
      <c r="R602">
        <v>34280122209</v>
      </c>
      <c r="S602" t="s">
        <v>1275</v>
      </c>
      <c r="T602">
        <v>4</v>
      </c>
      <c r="Y602">
        <v>3</v>
      </c>
      <c r="Z602">
        <v>6000</v>
      </c>
      <c r="AE602" t="s">
        <v>8</v>
      </c>
      <c r="AH602" t="s">
        <v>496</v>
      </c>
    </row>
    <row r="603" spans="1:34">
      <c r="A603">
        <v>12562</v>
      </c>
      <c r="B603" t="s">
        <v>1150</v>
      </c>
      <c r="C603">
        <v>19</v>
      </c>
      <c r="D603" t="s">
        <v>1276</v>
      </c>
      <c r="E603">
        <v>2</v>
      </c>
      <c r="F603">
        <v>23</v>
      </c>
      <c r="G603" t="s">
        <v>1277</v>
      </c>
      <c r="I603" t="s">
        <v>504</v>
      </c>
      <c r="J603">
        <v>6201574120</v>
      </c>
      <c r="K603" t="s">
        <v>504</v>
      </c>
      <c r="L603" t="s">
        <v>4</v>
      </c>
      <c r="M603" t="s">
        <v>269</v>
      </c>
      <c r="N603">
        <v>3</v>
      </c>
      <c r="O603">
        <v>3</v>
      </c>
      <c r="P603">
        <v>998641973542</v>
      </c>
      <c r="Q603">
        <v>2</v>
      </c>
      <c r="R603">
        <v>579210110002388</v>
      </c>
      <c r="S603" t="s">
        <v>1199</v>
      </c>
      <c r="T603">
        <v>4</v>
      </c>
      <c r="Y603">
        <v>3</v>
      </c>
      <c r="Z603">
        <v>6000</v>
      </c>
      <c r="AE603" t="s">
        <v>8</v>
      </c>
      <c r="AH603" t="s">
        <v>496</v>
      </c>
    </row>
    <row r="604" spans="1:34">
      <c r="A604">
        <v>12563</v>
      </c>
      <c r="B604" t="s">
        <v>1150</v>
      </c>
      <c r="C604">
        <v>19</v>
      </c>
      <c r="D604" t="s">
        <v>1278</v>
      </c>
      <c r="E604">
        <v>2</v>
      </c>
      <c r="F604">
        <v>53</v>
      </c>
      <c r="G604" t="s">
        <v>1279</v>
      </c>
      <c r="I604" t="s">
        <v>1280</v>
      </c>
      <c r="K604" t="s">
        <v>1280</v>
      </c>
      <c r="L604" t="s">
        <v>4</v>
      </c>
      <c r="M604" t="s">
        <v>269</v>
      </c>
      <c r="N604">
        <v>3</v>
      </c>
      <c r="O604">
        <v>3</v>
      </c>
      <c r="P604">
        <v>208392740738</v>
      </c>
      <c r="Q604">
        <v>2</v>
      </c>
      <c r="R604">
        <v>3749101000912</v>
      </c>
      <c r="S604" t="s">
        <v>310</v>
      </c>
      <c r="T604">
        <v>4</v>
      </c>
      <c r="Y604">
        <v>4</v>
      </c>
      <c r="Z604">
        <v>6000</v>
      </c>
      <c r="AE604" t="s">
        <v>8</v>
      </c>
      <c r="AH604" t="s">
        <v>496</v>
      </c>
    </row>
    <row r="605" spans="1:34">
      <c r="A605">
        <v>12564</v>
      </c>
      <c r="B605" t="s">
        <v>1150</v>
      </c>
      <c r="C605">
        <v>19</v>
      </c>
      <c r="D605" t="s">
        <v>1278</v>
      </c>
      <c r="E605">
        <v>2</v>
      </c>
      <c r="F605">
        <v>45</v>
      </c>
      <c r="G605" t="s">
        <v>1281</v>
      </c>
      <c r="I605" t="s">
        <v>1194</v>
      </c>
      <c r="J605">
        <v>7632909382</v>
      </c>
      <c r="K605" t="s">
        <v>1194</v>
      </c>
      <c r="L605" t="s">
        <v>4</v>
      </c>
      <c r="M605" t="s">
        <v>269</v>
      </c>
      <c r="N605">
        <v>3</v>
      </c>
      <c r="P605">
        <v>21098877695</v>
      </c>
      <c r="Q605">
        <v>2</v>
      </c>
      <c r="R605">
        <v>21098877695</v>
      </c>
      <c r="S605" t="s">
        <v>274</v>
      </c>
      <c r="T605">
        <v>4</v>
      </c>
      <c r="Y605">
        <v>4</v>
      </c>
      <c r="Z605">
        <v>12000</v>
      </c>
      <c r="AE605" t="s">
        <v>8</v>
      </c>
      <c r="AH605" t="s">
        <v>496</v>
      </c>
    </row>
    <row r="606" spans="1:34">
      <c r="A606">
        <v>12565</v>
      </c>
      <c r="B606" t="s">
        <v>1150</v>
      </c>
      <c r="C606">
        <v>19</v>
      </c>
      <c r="D606" t="s">
        <v>196</v>
      </c>
      <c r="E606">
        <v>2</v>
      </c>
      <c r="F606">
        <v>73</v>
      </c>
      <c r="G606" t="s">
        <v>1282</v>
      </c>
      <c r="I606" t="s">
        <v>1194</v>
      </c>
      <c r="J606">
        <v>8405837585</v>
      </c>
      <c r="K606" t="s">
        <v>1194</v>
      </c>
      <c r="L606" t="s">
        <v>4</v>
      </c>
      <c r="M606" t="s">
        <v>269</v>
      </c>
      <c r="N606">
        <v>3</v>
      </c>
      <c r="P606">
        <v>300060429502</v>
      </c>
      <c r="Q606">
        <v>2</v>
      </c>
      <c r="R606">
        <v>50240100001741</v>
      </c>
      <c r="S606" t="s">
        <v>270</v>
      </c>
      <c r="T606">
        <v>4</v>
      </c>
      <c r="Y606">
        <v>3</v>
      </c>
      <c r="Z606">
        <v>4000</v>
      </c>
      <c r="AE606" t="s">
        <v>8</v>
      </c>
      <c r="AH606" t="s">
        <v>496</v>
      </c>
    </row>
    <row r="607" spans="1:34">
      <c r="A607">
        <v>12566</v>
      </c>
      <c r="B607" t="s">
        <v>1150</v>
      </c>
      <c r="C607">
        <v>19</v>
      </c>
      <c r="D607" t="s">
        <v>196</v>
      </c>
      <c r="E607">
        <v>2</v>
      </c>
      <c r="F607">
        <v>51</v>
      </c>
      <c r="G607" t="s">
        <v>1283</v>
      </c>
      <c r="I607" t="s">
        <v>1212</v>
      </c>
      <c r="J607">
        <v>9386004763</v>
      </c>
      <c r="K607" t="s">
        <v>1212</v>
      </c>
      <c r="L607" t="s">
        <v>4</v>
      </c>
      <c r="M607" t="s">
        <v>269</v>
      </c>
      <c r="N607">
        <v>3</v>
      </c>
      <c r="P607">
        <v>459971987209</v>
      </c>
      <c r="Q607">
        <v>2</v>
      </c>
      <c r="R607">
        <v>442910110006259</v>
      </c>
      <c r="S607" t="s">
        <v>283</v>
      </c>
      <c r="T607">
        <v>4</v>
      </c>
      <c r="Y607">
        <v>1</v>
      </c>
      <c r="Z607">
        <v>6000</v>
      </c>
      <c r="AE607" t="s">
        <v>8</v>
      </c>
      <c r="AH607" t="s">
        <v>496</v>
      </c>
    </row>
    <row r="608" spans="1:34">
      <c r="A608">
        <v>12567</v>
      </c>
      <c r="B608" t="s">
        <v>1150</v>
      </c>
      <c r="C608">
        <v>19</v>
      </c>
      <c r="D608" t="s">
        <v>1284</v>
      </c>
      <c r="E608">
        <v>2</v>
      </c>
      <c r="F608">
        <v>44</v>
      </c>
      <c r="G608" t="s">
        <v>1182</v>
      </c>
      <c r="I608" t="s">
        <v>504</v>
      </c>
      <c r="J608">
        <v>8873557848</v>
      </c>
      <c r="K608" t="s">
        <v>504</v>
      </c>
      <c r="L608" t="s">
        <v>4</v>
      </c>
      <c r="M608" t="s">
        <v>269</v>
      </c>
      <c r="N608">
        <v>3</v>
      </c>
      <c r="P608" t="s">
        <v>1285</v>
      </c>
      <c r="Q608">
        <v>2</v>
      </c>
      <c r="R608">
        <v>442910510001151</v>
      </c>
      <c r="S608" t="s">
        <v>283</v>
      </c>
      <c r="T608">
        <v>4</v>
      </c>
      <c r="Y608">
        <v>3</v>
      </c>
      <c r="Z608">
        <v>6000</v>
      </c>
      <c r="AE608" t="s">
        <v>8</v>
      </c>
      <c r="AH608" t="s">
        <v>496</v>
      </c>
    </row>
    <row r="609" spans="1:34">
      <c r="A609">
        <v>12568</v>
      </c>
      <c r="B609" t="s">
        <v>1150</v>
      </c>
      <c r="C609">
        <v>19</v>
      </c>
      <c r="D609" t="s">
        <v>421</v>
      </c>
      <c r="E609">
        <v>2</v>
      </c>
      <c r="F609">
        <v>49</v>
      </c>
      <c r="G609" t="s">
        <v>1286</v>
      </c>
      <c r="I609" t="s">
        <v>268</v>
      </c>
      <c r="J609">
        <v>7903263279</v>
      </c>
      <c r="K609" t="s">
        <v>268</v>
      </c>
      <c r="L609" t="s">
        <v>4</v>
      </c>
      <c r="M609" t="s">
        <v>269</v>
      </c>
      <c r="N609">
        <v>3</v>
      </c>
      <c r="P609">
        <v>874693033214</v>
      </c>
      <c r="Q609">
        <v>4</v>
      </c>
      <c r="R609">
        <v>10951839664</v>
      </c>
      <c r="S609" t="s">
        <v>483</v>
      </c>
      <c r="T609">
        <v>4</v>
      </c>
      <c r="Y609">
        <v>3</v>
      </c>
      <c r="Z609">
        <v>6000</v>
      </c>
      <c r="AE609" t="s">
        <v>8</v>
      </c>
      <c r="AH609" t="s">
        <v>496</v>
      </c>
    </row>
    <row r="610" spans="1:34">
      <c r="A610">
        <v>12569</v>
      </c>
      <c r="B610" t="s">
        <v>1150</v>
      </c>
      <c r="C610">
        <v>19</v>
      </c>
      <c r="D610" t="s">
        <v>421</v>
      </c>
      <c r="E610">
        <v>2</v>
      </c>
      <c r="F610">
        <v>52</v>
      </c>
      <c r="G610" t="s">
        <v>1287</v>
      </c>
      <c r="I610" t="s">
        <v>1288</v>
      </c>
      <c r="J610">
        <v>7091093983</v>
      </c>
      <c r="K610" t="s">
        <v>1288</v>
      </c>
      <c r="L610" t="s">
        <v>4</v>
      </c>
      <c r="M610" t="s">
        <v>269</v>
      </c>
      <c r="N610">
        <v>3</v>
      </c>
      <c r="P610">
        <v>327873823681</v>
      </c>
      <c r="Q610">
        <v>2</v>
      </c>
      <c r="R610">
        <v>41810100000423</v>
      </c>
      <c r="S610" t="s">
        <v>1289</v>
      </c>
      <c r="T610">
        <v>4</v>
      </c>
      <c r="Y610">
        <v>3</v>
      </c>
      <c r="Z610">
        <v>6000</v>
      </c>
      <c r="AE610" t="s">
        <v>8</v>
      </c>
      <c r="AH610" t="s">
        <v>496</v>
      </c>
    </row>
    <row r="611" spans="1:34">
      <c r="A611">
        <v>12570</v>
      </c>
      <c r="B611" t="s">
        <v>1150</v>
      </c>
      <c r="C611">
        <v>19</v>
      </c>
      <c r="D611" t="s">
        <v>1290</v>
      </c>
      <c r="E611">
        <v>2</v>
      </c>
      <c r="F611">
        <v>46</v>
      </c>
      <c r="G611" t="s">
        <v>394</v>
      </c>
      <c r="I611" t="s">
        <v>504</v>
      </c>
      <c r="J611">
        <v>9304404811</v>
      </c>
      <c r="K611" t="s">
        <v>504</v>
      </c>
      <c r="L611" t="s">
        <v>4</v>
      </c>
      <c r="M611" t="s">
        <v>269</v>
      </c>
      <c r="N611">
        <v>3</v>
      </c>
      <c r="P611">
        <v>497770069074</v>
      </c>
      <c r="Q611">
        <v>2</v>
      </c>
      <c r="R611">
        <v>30100014340</v>
      </c>
      <c r="S611" t="s">
        <v>1291</v>
      </c>
      <c r="T611">
        <v>4</v>
      </c>
      <c r="Y611">
        <v>4</v>
      </c>
      <c r="Z611">
        <v>6000</v>
      </c>
      <c r="AE611" t="s">
        <v>8</v>
      </c>
      <c r="AH611" t="s">
        <v>496</v>
      </c>
    </row>
    <row r="612" spans="1:34">
      <c r="A612">
        <v>12571</v>
      </c>
      <c r="B612" t="s">
        <v>1150</v>
      </c>
      <c r="C612">
        <v>19</v>
      </c>
      <c r="D612" t="s">
        <v>423</v>
      </c>
      <c r="E612">
        <v>2</v>
      </c>
      <c r="F612">
        <v>34</v>
      </c>
      <c r="G612" t="s">
        <v>1292</v>
      </c>
      <c r="I612" t="s">
        <v>273</v>
      </c>
      <c r="J612">
        <v>6201289705</v>
      </c>
      <c r="K612" t="s">
        <v>273</v>
      </c>
      <c r="L612" t="s">
        <v>4</v>
      </c>
      <c r="M612" t="s">
        <v>269</v>
      </c>
      <c r="N612">
        <v>3</v>
      </c>
      <c r="P612">
        <v>238283601654</v>
      </c>
      <c r="Q612">
        <v>4</v>
      </c>
      <c r="R612">
        <v>50105773210</v>
      </c>
      <c r="S612" t="s">
        <v>274</v>
      </c>
      <c r="T612">
        <v>4</v>
      </c>
      <c r="Y612">
        <v>3</v>
      </c>
      <c r="Z612">
        <v>7000</v>
      </c>
      <c r="AE612" t="s">
        <v>8</v>
      </c>
      <c r="AH612" t="s">
        <v>496</v>
      </c>
    </row>
    <row r="613" spans="1:34">
      <c r="A613">
        <v>12572</v>
      </c>
      <c r="B613" t="s">
        <v>1150</v>
      </c>
      <c r="C613">
        <v>19</v>
      </c>
      <c r="D613" t="s">
        <v>427</v>
      </c>
      <c r="E613">
        <v>2</v>
      </c>
      <c r="F613">
        <v>26</v>
      </c>
      <c r="G613" t="s">
        <v>1293</v>
      </c>
      <c r="I613" t="s">
        <v>273</v>
      </c>
      <c r="J613">
        <v>8409935911</v>
      </c>
      <c r="K613" t="s">
        <v>273</v>
      </c>
      <c r="L613" t="s">
        <v>4</v>
      </c>
      <c r="M613" t="s">
        <v>269</v>
      </c>
      <c r="N613">
        <v>3</v>
      </c>
      <c r="P613">
        <v>812518291538</v>
      </c>
      <c r="Q613">
        <v>2</v>
      </c>
      <c r="R613">
        <v>50376667699</v>
      </c>
      <c r="S613" t="s">
        <v>274</v>
      </c>
      <c r="T613">
        <v>4</v>
      </c>
      <c r="Y613">
        <v>4</v>
      </c>
      <c r="Z613">
        <v>7000</v>
      </c>
      <c r="AE613" t="s">
        <v>8</v>
      </c>
      <c r="AH613" t="s">
        <v>496</v>
      </c>
    </row>
    <row r="614" spans="1:34">
      <c r="A614">
        <v>12573</v>
      </c>
      <c r="B614" t="s">
        <v>1150</v>
      </c>
      <c r="C614">
        <v>19</v>
      </c>
      <c r="D614" t="s">
        <v>427</v>
      </c>
      <c r="E614">
        <v>2</v>
      </c>
      <c r="F614">
        <v>31</v>
      </c>
      <c r="G614" t="s">
        <v>58</v>
      </c>
      <c r="I614" t="s">
        <v>273</v>
      </c>
      <c r="J614">
        <v>9308384885</v>
      </c>
      <c r="K614" t="s">
        <v>273</v>
      </c>
      <c r="L614" t="s">
        <v>4</v>
      </c>
      <c r="M614" t="s">
        <v>269</v>
      </c>
      <c r="N614">
        <v>3</v>
      </c>
      <c r="P614">
        <v>311460292717</v>
      </c>
      <c r="Q614">
        <v>4</v>
      </c>
      <c r="R614">
        <v>50240100001144</v>
      </c>
      <c r="S614" t="s">
        <v>270</v>
      </c>
      <c r="T614">
        <v>4</v>
      </c>
      <c r="Y614">
        <v>3</v>
      </c>
      <c r="Z614">
        <v>6000</v>
      </c>
      <c r="AE614" t="s">
        <v>8</v>
      </c>
      <c r="AH614" t="s">
        <v>496</v>
      </c>
    </row>
    <row r="615" spans="1:34">
      <c r="A615">
        <v>12574</v>
      </c>
      <c r="B615" t="s">
        <v>1150</v>
      </c>
      <c r="C615">
        <v>19</v>
      </c>
      <c r="D615" t="s">
        <v>21</v>
      </c>
      <c r="E615">
        <v>2</v>
      </c>
      <c r="F615">
        <v>50</v>
      </c>
      <c r="G615" t="s">
        <v>1294</v>
      </c>
      <c r="I615" t="s">
        <v>504</v>
      </c>
      <c r="J615">
        <v>8757117266</v>
      </c>
      <c r="K615" t="s">
        <v>504</v>
      </c>
      <c r="L615" t="s">
        <v>4</v>
      </c>
      <c r="M615" t="s">
        <v>269</v>
      </c>
      <c r="N615">
        <v>3</v>
      </c>
      <c r="P615">
        <v>597415235164</v>
      </c>
      <c r="Q615">
        <v>3</v>
      </c>
      <c r="R615">
        <v>50227734385</v>
      </c>
      <c r="S615" t="s">
        <v>1295</v>
      </c>
      <c r="T615">
        <v>4</v>
      </c>
      <c r="Y615">
        <v>4</v>
      </c>
      <c r="Z615">
        <v>6000</v>
      </c>
      <c r="AE615" t="s">
        <v>8</v>
      </c>
      <c r="AH615" t="s">
        <v>496</v>
      </c>
    </row>
    <row r="616" spans="1:34">
      <c r="A616">
        <v>12575</v>
      </c>
      <c r="B616" t="s">
        <v>1150</v>
      </c>
      <c r="C616">
        <v>19</v>
      </c>
      <c r="D616" t="s">
        <v>21</v>
      </c>
      <c r="E616">
        <v>2</v>
      </c>
      <c r="F616">
        <v>37</v>
      </c>
      <c r="G616" t="s">
        <v>1296</v>
      </c>
      <c r="I616" t="s">
        <v>285</v>
      </c>
      <c r="J616">
        <v>6204571411</v>
      </c>
      <c r="K616" t="s">
        <v>285</v>
      </c>
      <c r="L616" t="s">
        <v>4</v>
      </c>
      <c r="M616" t="s">
        <v>269</v>
      </c>
      <c r="N616">
        <v>3</v>
      </c>
      <c r="O616">
        <v>2</v>
      </c>
      <c r="P616">
        <v>327439089526</v>
      </c>
      <c r="Q616">
        <v>4</v>
      </c>
      <c r="R616">
        <v>50222491119</v>
      </c>
      <c r="S616" t="s">
        <v>274</v>
      </c>
      <c r="T616">
        <v>4</v>
      </c>
      <c r="Y616">
        <v>1</v>
      </c>
      <c r="Z616">
        <v>6000</v>
      </c>
      <c r="AE616" t="s">
        <v>8</v>
      </c>
      <c r="AH616" t="s">
        <v>496</v>
      </c>
    </row>
    <row r="617" spans="1:34">
      <c r="A617">
        <v>12576</v>
      </c>
      <c r="B617" t="s">
        <v>1150</v>
      </c>
      <c r="C617">
        <v>19</v>
      </c>
      <c r="D617" t="s">
        <v>21</v>
      </c>
      <c r="E617">
        <v>2</v>
      </c>
      <c r="F617">
        <v>46</v>
      </c>
      <c r="G617" t="s">
        <v>1297</v>
      </c>
      <c r="I617" t="s">
        <v>285</v>
      </c>
      <c r="J617">
        <v>9572999353</v>
      </c>
      <c r="K617" t="s">
        <v>285</v>
      </c>
      <c r="L617" t="s">
        <v>4</v>
      </c>
      <c r="M617" t="s">
        <v>269</v>
      </c>
      <c r="N617">
        <v>3</v>
      </c>
      <c r="O617">
        <v>2</v>
      </c>
      <c r="P617">
        <v>891011467170</v>
      </c>
      <c r="Q617">
        <v>4</v>
      </c>
      <c r="R617">
        <v>50222508588</v>
      </c>
      <c r="S617" t="s">
        <v>274</v>
      </c>
      <c r="T617">
        <v>4</v>
      </c>
      <c r="Y617">
        <v>1</v>
      </c>
      <c r="Z617">
        <v>6000</v>
      </c>
      <c r="AE617" t="s">
        <v>8</v>
      </c>
      <c r="AH617" t="s">
        <v>496</v>
      </c>
    </row>
    <row r="618" spans="1:34">
      <c r="A618">
        <v>12577</v>
      </c>
      <c r="B618" t="s">
        <v>1150</v>
      </c>
      <c r="C618">
        <v>19</v>
      </c>
      <c r="D618" t="s">
        <v>21</v>
      </c>
      <c r="E618">
        <v>2</v>
      </c>
      <c r="F618">
        <v>35</v>
      </c>
      <c r="G618" t="s">
        <v>1298</v>
      </c>
      <c r="I618" t="s">
        <v>273</v>
      </c>
      <c r="J618">
        <v>9931067330</v>
      </c>
      <c r="K618" t="s">
        <v>273</v>
      </c>
      <c r="L618" t="s">
        <v>4</v>
      </c>
      <c r="M618" t="s">
        <v>269</v>
      </c>
      <c r="N618">
        <v>3</v>
      </c>
      <c r="O618">
        <v>2</v>
      </c>
      <c r="P618">
        <v>249583422205</v>
      </c>
      <c r="Q618">
        <v>2</v>
      </c>
      <c r="R618">
        <v>441010510001611</v>
      </c>
      <c r="S618" t="s">
        <v>343</v>
      </c>
      <c r="T618">
        <v>4</v>
      </c>
      <c r="Y618">
        <v>1</v>
      </c>
      <c r="Z618">
        <v>8000</v>
      </c>
      <c r="AE618" t="s">
        <v>8</v>
      </c>
      <c r="AH618" t="s">
        <v>496</v>
      </c>
    </row>
    <row r="619" spans="1:34">
      <c r="A619">
        <v>12578</v>
      </c>
      <c r="B619" t="s">
        <v>1150</v>
      </c>
      <c r="C619">
        <v>19</v>
      </c>
      <c r="D619" t="s">
        <v>1299</v>
      </c>
      <c r="E619">
        <v>1</v>
      </c>
      <c r="F619">
        <v>40</v>
      </c>
      <c r="G619" t="s">
        <v>1300</v>
      </c>
      <c r="I619" t="s">
        <v>13</v>
      </c>
      <c r="J619">
        <v>7654690509</v>
      </c>
      <c r="K619" t="s">
        <v>13</v>
      </c>
      <c r="L619" t="s">
        <v>4</v>
      </c>
      <c r="M619" t="s">
        <v>269</v>
      </c>
      <c r="N619">
        <v>3</v>
      </c>
      <c r="O619">
        <v>3</v>
      </c>
      <c r="P619">
        <v>713418090196</v>
      </c>
      <c r="Q619">
        <v>2</v>
      </c>
      <c r="R619">
        <v>3949108001434</v>
      </c>
      <c r="S619" t="s">
        <v>310</v>
      </c>
      <c r="T619">
        <v>4</v>
      </c>
      <c r="Y619">
        <v>5</v>
      </c>
      <c r="Z619">
        <v>4000</v>
      </c>
      <c r="AE619" t="s">
        <v>8</v>
      </c>
      <c r="AH619" t="s">
        <v>496</v>
      </c>
    </row>
    <row r="620" spans="1:34">
      <c r="A620">
        <v>12579</v>
      </c>
      <c r="B620" t="s">
        <v>1150</v>
      </c>
      <c r="C620">
        <v>19</v>
      </c>
      <c r="D620" t="s">
        <v>1301</v>
      </c>
      <c r="E620">
        <v>1</v>
      </c>
      <c r="F620">
        <v>47</v>
      </c>
      <c r="G620" t="s">
        <v>1302</v>
      </c>
      <c r="I620" t="s">
        <v>504</v>
      </c>
      <c r="J620">
        <v>7654691157</v>
      </c>
      <c r="K620" t="s">
        <v>504</v>
      </c>
      <c r="L620" t="s">
        <v>4</v>
      </c>
      <c r="M620" t="s">
        <v>269</v>
      </c>
      <c r="N620">
        <v>3</v>
      </c>
      <c r="O620">
        <v>3</v>
      </c>
      <c r="P620">
        <v>235351220905</v>
      </c>
      <c r="Q620">
        <v>2</v>
      </c>
      <c r="R620">
        <v>442910410000017</v>
      </c>
      <c r="S620" t="s">
        <v>283</v>
      </c>
      <c r="T620">
        <v>4</v>
      </c>
      <c r="Y620">
        <v>3</v>
      </c>
      <c r="Z620">
        <v>6000</v>
      </c>
      <c r="AE620" t="s">
        <v>8</v>
      </c>
      <c r="AH620" t="s">
        <v>496</v>
      </c>
    </row>
    <row r="621" spans="1:34">
      <c r="A621">
        <v>12580</v>
      </c>
      <c r="B621" t="s">
        <v>1150</v>
      </c>
      <c r="C621">
        <v>19</v>
      </c>
      <c r="D621" t="s">
        <v>1303</v>
      </c>
      <c r="E621">
        <v>1</v>
      </c>
      <c r="F621">
        <v>37</v>
      </c>
      <c r="G621" t="s">
        <v>1304</v>
      </c>
      <c r="I621" t="s">
        <v>504</v>
      </c>
      <c r="J621">
        <v>7654691157</v>
      </c>
      <c r="K621" t="s">
        <v>504</v>
      </c>
      <c r="L621" t="s">
        <v>4</v>
      </c>
      <c r="M621" t="s">
        <v>269</v>
      </c>
      <c r="N621">
        <v>3</v>
      </c>
      <c r="O621">
        <v>3</v>
      </c>
      <c r="P621">
        <v>689274569522</v>
      </c>
      <c r="Q621">
        <v>2</v>
      </c>
      <c r="R621">
        <v>3949108000929</v>
      </c>
      <c r="S621" t="s">
        <v>310</v>
      </c>
      <c r="T621">
        <v>4</v>
      </c>
      <c r="Y621">
        <v>3</v>
      </c>
      <c r="Z621">
        <v>8000</v>
      </c>
      <c r="AE621" t="s">
        <v>8</v>
      </c>
      <c r="AH621" t="s">
        <v>496</v>
      </c>
    </row>
    <row r="622" spans="1:34">
      <c r="A622">
        <v>12581</v>
      </c>
      <c r="B622" t="s">
        <v>1150</v>
      </c>
      <c r="C622">
        <v>19</v>
      </c>
      <c r="D622" t="s">
        <v>1305</v>
      </c>
      <c r="E622">
        <v>2</v>
      </c>
      <c r="F622">
        <v>47</v>
      </c>
      <c r="G622" t="s">
        <v>1306</v>
      </c>
      <c r="I622" t="s">
        <v>1307</v>
      </c>
      <c r="J622">
        <v>7707024373</v>
      </c>
      <c r="K622" t="s">
        <v>1307</v>
      </c>
      <c r="L622" t="s">
        <v>4</v>
      </c>
      <c r="M622" t="s">
        <v>269</v>
      </c>
      <c r="N622">
        <v>3</v>
      </c>
      <c r="P622">
        <v>617450423048</v>
      </c>
      <c r="Q622">
        <v>2</v>
      </c>
      <c r="R622">
        <v>86543568545</v>
      </c>
      <c r="S622" t="s">
        <v>1308</v>
      </c>
      <c r="T622">
        <v>4</v>
      </c>
      <c r="Y622">
        <v>3</v>
      </c>
      <c r="Z622">
        <v>6000</v>
      </c>
      <c r="AE622" t="s">
        <v>8</v>
      </c>
      <c r="AH622" t="s">
        <v>496</v>
      </c>
    </row>
    <row r="623" spans="1:34">
      <c r="A623">
        <v>12582</v>
      </c>
      <c r="B623" t="s">
        <v>1150</v>
      </c>
      <c r="C623">
        <v>19</v>
      </c>
      <c r="D623" t="s">
        <v>1309</v>
      </c>
      <c r="E623">
        <v>2</v>
      </c>
      <c r="F623">
        <v>33</v>
      </c>
      <c r="G623" t="s">
        <v>1310</v>
      </c>
      <c r="I623" t="s">
        <v>13</v>
      </c>
      <c r="J623">
        <v>7970802056</v>
      </c>
      <c r="K623" t="s">
        <v>13</v>
      </c>
      <c r="L623" t="s">
        <v>4</v>
      </c>
      <c r="M623" t="s">
        <v>269</v>
      </c>
      <c r="N623">
        <v>3</v>
      </c>
      <c r="P623">
        <v>345900548293</v>
      </c>
      <c r="Q623">
        <v>2</v>
      </c>
      <c r="R623">
        <v>50358730448</v>
      </c>
      <c r="S623" t="s">
        <v>1311</v>
      </c>
      <c r="T623">
        <v>4</v>
      </c>
      <c r="Y623">
        <v>4</v>
      </c>
      <c r="Z623">
        <v>6000</v>
      </c>
      <c r="AE623" t="s">
        <v>8</v>
      </c>
      <c r="AH623" t="s">
        <v>496</v>
      </c>
    </row>
    <row r="624" spans="1:34">
      <c r="A624">
        <v>12583</v>
      </c>
      <c r="B624" t="s">
        <v>1150</v>
      </c>
      <c r="C624">
        <v>19</v>
      </c>
      <c r="D624" t="s">
        <v>1312</v>
      </c>
      <c r="E624">
        <v>1</v>
      </c>
      <c r="F624">
        <v>26</v>
      </c>
      <c r="G624" t="s">
        <v>1313</v>
      </c>
      <c r="I624" t="s">
        <v>956</v>
      </c>
      <c r="J624">
        <v>9304746274</v>
      </c>
      <c r="K624" t="s">
        <v>956</v>
      </c>
      <c r="L624" t="s">
        <v>4</v>
      </c>
      <c r="M624" t="s">
        <v>269</v>
      </c>
      <c r="N624">
        <v>3</v>
      </c>
      <c r="O624">
        <v>3</v>
      </c>
      <c r="P624">
        <v>701497391079</v>
      </c>
      <c r="Q624">
        <v>2</v>
      </c>
      <c r="R624">
        <v>21098875315</v>
      </c>
      <c r="S624" t="s">
        <v>274</v>
      </c>
      <c r="T624">
        <v>4</v>
      </c>
      <c r="Y624">
        <v>4</v>
      </c>
      <c r="Z624">
        <v>7000</v>
      </c>
      <c r="AE624" t="s">
        <v>8</v>
      </c>
      <c r="AH624" t="s">
        <v>496</v>
      </c>
    </row>
    <row r="625" spans="1:34">
      <c r="A625">
        <v>12584</v>
      </c>
      <c r="B625" t="s">
        <v>1150</v>
      </c>
      <c r="C625">
        <v>19</v>
      </c>
      <c r="D625" t="s">
        <v>1314</v>
      </c>
      <c r="E625">
        <v>1</v>
      </c>
      <c r="F625">
        <v>29</v>
      </c>
      <c r="G625" t="s">
        <v>1313</v>
      </c>
      <c r="I625" t="s">
        <v>956</v>
      </c>
      <c r="J625">
        <v>9525710376</v>
      </c>
      <c r="K625" t="s">
        <v>956</v>
      </c>
      <c r="L625" t="s">
        <v>4</v>
      </c>
      <c r="M625" t="s">
        <v>269</v>
      </c>
      <c r="N625">
        <v>3</v>
      </c>
      <c r="O625">
        <v>3</v>
      </c>
      <c r="P625">
        <v>214757713858</v>
      </c>
      <c r="Q625">
        <v>2</v>
      </c>
      <c r="R625">
        <v>50103416614</v>
      </c>
      <c r="S625" t="s">
        <v>274</v>
      </c>
      <c r="T625">
        <v>4</v>
      </c>
      <c r="Y625">
        <v>4</v>
      </c>
      <c r="Z625">
        <v>6000</v>
      </c>
      <c r="AE625" t="s">
        <v>8</v>
      </c>
      <c r="AH625" t="s">
        <v>496</v>
      </c>
    </row>
    <row r="626" spans="1:34">
      <c r="A626">
        <v>12585</v>
      </c>
      <c r="B626" t="s">
        <v>1150</v>
      </c>
      <c r="C626">
        <v>19</v>
      </c>
      <c r="D626" t="s">
        <v>1315</v>
      </c>
      <c r="E626">
        <v>1</v>
      </c>
      <c r="F626">
        <v>46</v>
      </c>
      <c r="G626" t="s">
        <v>1316</v>
      </c>
      <c r="I626" t="s">
        <v>956</v>
      </c>
      <c r="J626">
        <v>870959597504</v>
      </c>
      <c r="K626" t="s">
        <v>956</v>
      </c>
      <c r="L626" t="s">
        <v>4</v>
      </c>
      <c r="M626" t="s">
        <v>269</v>
      </c>
      <c r="N626">
        <v>3</v>
      </c>
      <c r="O626">
        <v>3</v>
      </c>
      <c r="P626">
        <v>605690680608</v>
      </c>
      <c r="Q626">
        <v>2</v>
      </c>
      <c r="R626">
        <v>50240100001259</v>
      </c>
      <c r="S626" t="s">
        <v>270</v>
      </c>
      <c r="T626">
        <v>4</v>
      </c>
      <c r="Y626">
        <v>3</v>
      </c>
      <c r="Z626">
        <v>6000</v>
      </c>
      <c r="AE626" t="s">
        <v>8</v>
      </c>
      <c r="AH626" t="s">
        <v>496</v>
      </c>
    </row>
    <row r="627" spans="1:34">
      <c r="A627">
        <v>12586</v>
      </c>
      <c r="B627" t="s">
        <v>1150</v>
      </c>
      <c r="C627">
        <v>19</v>
      </c>
      <c r="D627" t="s">
        <v>1317</v>
      </c>
      <c r="E627">
        <v>1</v>
      </c>
      <c r="F627">
        <v>44</v>
      </c>
      <c r="G627" t="s">
        <v>284</v>
      </c>
      <c r="I627" t="s">
        <v>504</v>
      </c>
      <c r="J627">
        <v>9472251682</v>
      </c>
      <c r="K627" t="s">
        <v>504</v>
      </c>
      <c r="L627" t="s">
        <v>4</v>
      </c>
      <c r="M627" t="s">
        <v>269</v>
      </c>
      <c r="N627">
        <v>3</v>
      </c>
      <c r="O627">
        <v>3</v>
      </c>
      <c r="P627">
        <v>612328952325</v>
      </c>
      <c r="Q627">
        <v>2</v>
      </c>
      <c r="R627">
        <v>442910110006209</v>
      </c>
      <c r="S627" t="s">
        <v>283</v>
      </c>
      <c r="T627">
        <v>4</v>
      </c>
      <c r="Y627">
        <v>3</v>
      </c>
      <c r="Z627">
        <v>4000</v>
      </c>
      <c r="AE627" t="s">
        <v>8</v>
      </c>
      <c r="AH627" t="s">
        <v>496</v>
      </c>
    </row>
    <row r="628" spans="1:34">
      <c r="A628">
        <v>12587</v>
      </c>
      <c r="B628" t="s">
        <v>1150</v>
      </c>
      <c r="C628">
        <v>19</v>
      </c>
      <c r="D628" t="s">
        <v>235</v>
      </c>
      <c r="E628">
        <v>2</v>
      </c>
      <c r="F628">
        <v>34</v>
      </c>
      <c r="G628" t="s">
        <v>1318</v>
      </c>
      <c r="I628" t="s">
        <v>450</v>
      </c>
      <c r="J628">
        <v>7667158340</v>
      </c>
      <c r="K628" t="s">
        <v>450</v>
      </c>
      <c r="L628" t="s">
        <v>4</v>
      </c>
      <c r="M628" t="s">
        <v>269</v>
      </c>
      <c r="N628">
        <v>3</v>
      </c>
      <c r="P628">
        <v>740783357794</v>
      </c>
      <c r="Q628">
        <v>2</v>
      </c>
      <c r="R628">
        <v>5066486048</v>
      </c>
      <c r="S628" t="s">
        <v>459</v>
      </c>
      <c r="T628">
        <v>4</v>
      </c>
      <c r="Y628">
        <v>4</v>
      </c>
      <c r="Z628">
        <v>4000</v>
      </c>
      <c r="AE628" t="s">
        <v>8</v>
      </c>
      <c r="AH628" t="s">
        <v>496</v>
      </c>
    </row>
    <row r="629" spans="1:34">
      <c r="A629">
        <v>12588</v>
      </c>
      <c r="B629" t="s">
        <v>1150</v>
      </c>
      <c r="C629">
        <v>19</v>
      </c>
      <c r="D629" t="s">
        <v>1319</v>
      </c>
      <c r="E629">
        <v>2</v>
      </c>
      <c r="F629">
        <v>35</v>
      </c>
      <c r="G629" t="s">
        <v>1320</v>
      </c>
      <c r="I629" t="s">
        <v>956</v>
      </c>
      <c r="J629">
        <v>6207686745</v>
      </c>
      <c r="K629" t="s">
        <v>956</v>
      </c>
      <c r="L629" t="s">
        <v>4</v>
      </c>
      <c r="M629" t="s">
        <v>269</v>
      </c>
      <c r="N629">
        <v>3</v>
      </c>
      <c r="P629">
        <v>991233457003</v>
      </c>
      <c r="Q629">
        <v>2</v>
      </c>
      <c r="R629">
        <v>50240100001102</v>
      </c>
      <c r="S629" t="s">
        <v>270</v>
      </c>
      <c r="T629">
        <v>4</v>
      </c>
      <c r="Y629">
        <v>3</v>
      </c>
      <c r="Z629">
        <v>6000</v>
      </c>
      <c r="AE629" t="s">
        <v>8</v>
      </c>
      <c r="AH629" t="s">
        <v>496</v>
      </c>
    </row>
    <row r="630" spans="1:34">
      <c r="A630">
        <v>12589</v>
      </c>
      <c r="B630" t="s">
        <v>1150</v>
      </c>
      <c r="C630">
        <v>19</v>
      </c>
      <c r="D630" t="s">
        <v>1321</v>
      </c>
      <c r="E630">
        <v>1</v>
      </c>
      <c r="F630">
        <v>20</v>
      </c>
      <c r="G630" t="s">
        <v>1322</v>
      </c>
      <c r="I630" t="s">
        <v>504</v>
      </c>
      <c r="J630">
        <v>9608597432</v>
      </c>
      <c r="K630" t="s">
        <v>504</v>
      </c>
      <c r="L630" t="s">
        <v>4</v>
      </c>
      <c r="M630" t="s">
        <v>269</v>
      </c>
      <c r="N630">
        <v>3</v>
      </c>
      <c r="O630">
        <v>3</v>
      </c>
      <c r="P630">
        <v>670801435105</v>
      </c>
      <c r="Q630">
        <v>2</v>
      </c>
      <c r="R630">
        <v>50240100005665</v>
      </c>
      <c r="S630" t="s">
        <v>270</v>
      </c>
      <c r="T630">
        <v>4</v>
      </c>
      <c r="Y630">
        <v>4</v>
      </c>
      <c r="Z630">
        <v>6000</v>
      </c>
      <c r="AE630" t="s">
        <v>8</v>
      </c>
      <c r="AH630" t="s">
        <v>496</v>
      </c>
    </row>
    <row r="631" spans="1:34">
      <c r="A631">
        <v>12590</v>
      </c>
      <c r="B631" t="s">
        <v>1150</v>
      </c>
      <c r="C631">
        <v>19</v>
      </c>
      <c r="D631" t="s">
        <v>1323</v>
      </c>
      <c r="E631">
        <v>2</v>
      </c>
      <c r="F631">
        <v>32</v>
      </c>
      <c r="G631" t="s">
        <v>1324</v>
      </c>
      <c r="I631" t="s">
        <v>956</v>
      </c>
      <c r="J631">
        <v>7061649502</v>
      </c>
      <c r="K631" t="s">
        <v>956</v>
      </c>
      <c r="L631" t="s">
        <v>4</v>
      </c>
      <c r="M631" t="s">
        <v>269</v>
      </c>
      <c r="N631">
        <v>3</v>
      </c>
      <c r="P631">
        <v>565336750725</v>
      </c>
      <c r="Q631">
        <v>3</v>
      </c>
      <c r="R631">
        <v>50240100001007</v>
      </c>
      <c r="S631" t="s">
        <v>270</v>
      </c>
      <c r="T631">
        <v>4</v>
      </c>
      <c r="Y631">
        <v>3</v>
      </c>
      <c r="Z631">
        <v>6000</v>
      </c>
      <c r="AE631" t="s">
        <v>8</v>
      </c>
      <c r="AH631" t="s">
        <v>496</v>
      </c>
    </row>
    <row r="632" spans="1:34">
      <c r="A632">
        <v>12591</v>
      </c>
      <c r="B632" t="s">
        <v>1150</v>
      </c>
      <c r="C632">
        <v>19</v>
      </c>
      <c r="D632" t="s">
        <v>1325</v>
      </c>
      <c r="E632">
        <v>1</v>
      </c>
      <c r="F632">
        <v>34</v>
      </c>
      <c r="G632" t="s">
        <v>1326</v>
      </c>
      <c r="I632" t="s">
        <v>1327</v>
      </c>
      <c r="J632">
        <v>7491060641</v>
      </c>
      <c r="K632" t="s">
        <v>1327</v>
      </c>
      <c r="L632" t="s">
        <v>4</v>
      </c>
      <c r="M632" t="s">
        <v>269</v>
      </c>
      <c r="N632">
        <v>3</v>
      </c>
      <c r="O632">
        <v>1</v>
      </c>
      <c r="P632">
        <v>273354448849</v>
      </c>
      <c r="Q632">
        <v>4</v>
      </c>
      <c r="R632">
        <v>20328669562</v>
      </c>
      <c r="S632" t="s">
        <v>1328</v>
      </c>
      <c r="T632">
        <v>4</v>
      </c>
      <c r="Y632">
        <v>5</v>
      </c>
      <c r="Z632">
        <v>6000</v>
      </c>
      <c r="AE632" t="s">
        <v>8</v>
      </c>
      <c r="AH632" t="s">
        <v>496</v>
      </c>
    </row>
    <row r="633" spans="1:34">
      <c r="A633">
        <v>12592</v>
      </c>
      <c r="B633" t="s">
        <v>1150</v>
      </c>
      <c r="C633">
        <v>19</v>
      </c>
      <c r="D633" t="s">
        <v>1329</v>
      </c>
      <c r="E633">
        <v>1</v>
      </c>
      <c r="F633">
        <v>68</v>
      </c>
      <c r="G633" t="s">
        <v>1330</v>
      </c>
      <c r="I633" t="s">
        <v>504</v>
      </c>
      <c r="J633">
        <v>9386244179</v>
      </c>
      <c r="K633" t="s">
        <v>504</v>
      </c>
      <c r="L633" t="s">
        <v>4</v>
      </c>
      <c r="M633" t="s">
        <v>269</v>
      </c>
      <c r="N633">
        <v>3</v>
      </c>
      <c r="O633">
        <v>3</v>
      </c>
      <c r="P633">
        <v>687541154441</v>
      </c>
      <c r="Q633">
        <v>4</v>
      </c>
      <c r="R633">
        <v>3949108000948</v>
      </c>
      <c r="S633" t="s">
        <v>310</v>
      </c>
      <c r="T633">
        <v>4</v>
      </c>
      <c r="Y633">
        <v>3</v>
      </c>
      <c r="Z633">
        <v>5000</v>
      </c>
      <c r="AE633" t="s">
        <v>8</v>
      </c>
      <c r="AH633" t="s">
        <v>496</v>
      </c>
    </row>
    <row r="634" spans="1:34">
      <c r="A634">
        <v>12593</v>
      </c>
      <c r="B634" t="s">
        <v>1150</v>
      </c>
      <c r="C634">
        <v>19</v>
      </c>
      <c r="D634" t="s">
        <v>1331</v>
      </c>
      <c r="E634">
        <v>2</v>
      </c>
      <c r="F634">
        <v>37</v>
      </c>
      <c r="G634" t="s">
        <v>1332</v>
      </c>
      <c r="I634" t="s">
        <v>312</v>
      </c>
      <c r="J634">
        <v>8651134078</v>
      </c>
      <c r="K634" t="s">
        <v>312</v>
      </c>
      <c r="L634" t="s">
        <v>4</v>
      </c>
      <c r="M634" t="s">
        <v>269</v>
      </c>
      <c r="N634">
        <v>3</v>
      </c>
      <c r="O634">
        <v>1</v>
      </c>
      <c r="P634">
        <v>245241195776</v>
      </c>
      <c r="Q634">
        <v>2</v>
      </c>
      <c r="R634">
        <v>50240100004391</v>
      </c>
      <c r="S634" t="s">
        <v>270</v>
      </c>
      <c r="T634">
        <v>4</v>
      </c>
      <c r="Y634">
        <v>4</v>
      </c>
      <c r="Z634">
        <v>5000</v>
      </c>
      <c r="AE634" t="s">
        <v>8</v>
      </c>
      <c r="AH634" t="s">
        <v>496</v>
      </c>
    </row>
    <row r="635" spans="1:34">
      <c r="A635">
        <v>12594</v>
      </c>
      <c r="B635" t="s">
        <v>1150</v>
      </c>
      <c r="C635">
        <v>19</v>
      </c>
      <c r="D635" t="s">
        <v>1333</v>
      </c>
      <c r="E635">
        <v>1</v>
      </c>
      <c r="F635">
        <v>27</v>
      </c>
      <c r="G635" t="s">
        <v>1019</v>
      </c>
      <c r="I635" t="s">
        <v>504</v>
      </c>
      <c r="J635">
        <v>6201001834</v>
      </c>
      <c r="K635" t="s">
        <v>504</v>
      </c>
      <c r="L635" t="s">
        <v>4</v>
      </c>
      <c r="M635" t="s">
        <v>269</v>
      </c>
      <c r="N635">
        <v>3</v>
      </c>
      <c r="O635">
        <v>3</v>
      </c>
      <c r="P635">
        <v>908635492236</v>
      </c>
      <c r="Q635">
        <v>2</v>
      </c>
      <c r="R635">
        <v>3949108000107</v>
      </c>
      <c r="S635" t="s">
        <v>310</v>
      </c>
      <c r="T635">
        <v>4</v>
      </c>
      <c r="Y635">
        <v>3</v>
      </c>
      <c r="Z635">
        <v>7000</v>
      </c>
      <c r="AE635" t="s">
        <v>8</v>
      </c>
      <c r="AH635" t="s">
        <v>496</v>
      </c>
    </row>
    <row r="636" spans="1:34">
      <c r="A636">
        <v>12595</v>
      </c>
      <c r="B636" t="s">
        <v>1150</v>
      </c>
      <c r="C636">
        <v>19</v>
      </c>
      <c r="D636" t="s">
        <v>1334</v>
      </c>
      <c r="E636">
        <v>1</v>
      </c>
      <c r="F636">
        <v>30</v>
      </c>
      <c r="G636" t="s">
        <v>1335</v>
      </c>
      <c r="I636" t="s">
        <v>13</v>
      </c>
      <c r="J636">
        <v>7562926336</v>
      </c>
      <c r="K636" t="s">
        <v>13</v>
      </c>
      <c r="L636" t="s">
        <v>4</v>
      </c>
      <c r="M636" t="s">
        <v>269</v>
      </c>
      <c r="N636">
        <v>3</v>
      </c>
      <c r="P636">
        <v>620425846718</v>
      </c>
      <c r="Q636">
        <v>2</v>
      </c>
      <c r="R636">
        <v>442110110004429</v>
      </c>
      <c r="S636" t="s">
        <v>1336</v>
      </c>
      <c r="T636">
        <v>4</v>
      </c>
      <c r="Y636">
        <v>4</v>
      </c>
      <c r="Z636">
        <v>6000</v>
      </c>
      <c r="AE636" t="s">
        <v>8</v>
      </c>
      <c r="AH636" t="s">
        <v>496</v>
      </c>
    </row>
    <row r="637" spans="1:34">
      <c r="A637">
        <v>12596</v>
      </c>
      <c r="B637" t="s">
        <v>1150</v>
      </c>
      <c r="C637">
        <v>19</v>
      </c>
      <c r="D637" t="s">
        <v>1337</v>
      </c>
      <c r="E637">
        <v>2</v>
      </c>
      <c r="F637">
        <v>34</v>
      </c>
      <c r="G637" t="s">
        <v>1338</v>
      </c>
      <c r="I637" t="s">
        <v>504</v>
      </c>
      <c r="J637">
        <v>6206557931</v>
      </c>
      <c r="K637" t="s">
        <v>504</v>
      </c>
      <c r="L637" t="s">
        <v>4</v>
      </c>
      <c r="M637" t="s">
        <v>269</v>
      </c>
      <c r="N637">
        <v>3</v>
      </c>
      <c r="P637">
        <v>440742665191</v>
      </c>
      <c r="Q637">
        <v>2</v>
      </c>
      <c r="R637">
        <v>5024100000987</v>
      </c>
      <c r="S637" t="s">
        <v>270</v>
      </c>
      <c r="T637">
        <v>4</v>
      </c>
      <c r="Y637">
        <v>4</v>
      </c>
      <c r="Z637">
        <v>6000</v>
      </c>
      <c r="AE637" t="s">
        <v>8</v>
      </c>
      <c r="AH637" t="s">
        <v>496</v>
      </c>
    </row>
    <row r="638" spans="1:34">
      <c r="A638">
        <v>12597</v>
      </c>
      <c r="B638" t="s">
        <v>1150</v>
      </c>
      <c r="C638">
        <v>19</v>
      </c>
      <c r="D638" t="s">
        <v>1339</v>
      </c>
      <c r="E638">
        <v>1</v>
      </c>
      <c r="F638">
        <v>19</v>
      </c>
      <c r="G638" t="s">
        <v>1340</v>
      </c>
      <c r="I638" t="s">
        <v>312</v>
      </c>
      <c r="J638">
        <v>6200537697</v>
      </c>
      <c r="K638" t="s">
        <v>312</v>
      </c>
      <c r="L638" t="s">
        <v>4</v>
      </c>
      <c r="M638" t="s">
        <v>269</v>
      </c>
      <c r="N638">
        <v>3</v>
      </c>
      <c r="O638">
        <v>3</v>
      </c>
      <c r="P638">
        <v>551065215209</v>
      </c>
      <c r="Q638">
        <v>2</v>
      </c>
      <c r="R638">
        <v>50437477269</v>
      </c>
      <c r="S638" t="s">
        <v>1341</v>
      </c>
      <c r="T638">
        <v>4</v>
      </c>
      <c r="Y638">
        <v>4</v>
      </c>
      <c r="Z638">
        <v>6000</v>
      </c>
      <c r="AE638" t="s">
        <v>8</v>
      </c>
      <c r="AH638" t="s">
        <v>496</v>
      </c>
    </row>
    <row r="639" spans="1:34">
      <c r="A639">
        <v>12598</v>
      </c>
      <c r="B639" t="s">
        <v>1150</v>
      </c>
      <c r="C639">
        <v>19</v>
      </c>
      <c r="D639" t="s">
        <v>1342</v>
      </c>
      <c r="E639">
        <v>1</v>
      </c>
      <c r="F639">
        <v>34</v>
      </c>
      <c r="G639" t="s">
        <v>1050</v>
      </c>
      <c r="I639" t="s">
        <v>956</v>
      </c>
      <c r="J639">
        <v>7050655986</v>
      </c>
      <c r="K639" t="s">
        <v>956</v>
      </c>
      <c r="L639" t="s">
        <v>4</v>
      </c>
      <c r="M639" t="s">
        <v>269</v>
      </c>
      <c r="N639">
        <v>3</v>
      </c>
      <c r="P639">
        <v>445812206196</v>
      </c>
      <c r="Q639">
        <v>2</v>
      </c>
      <c r="R639">
        <v>3386404311</v>
      </c>
      <c r="S639" t="s">
        <v>1343</v>
      </c>
      <c r="T639">
        <v>4</v>
      </c>
      <c r="Y639">
        <v>4</v>
      </c>
      <c r="Z639">
        <v>6000</v>
      </c>
      <c r="AE639" t="s">
        <v>8</v>
      </c>
      <c r="AH639" t="s">
        <v>496</v>
      </c>
    </row>
    <row r="640" spans="1:34">
      <c r="A640">
        <v>12599</v>
      </c>
      <c r="B640" t="s">
        <v>1150</v>
      </c>
      <c r="C640">
        <v>19</v>
      </c>
      <c r="D640" t="s">
        <v>1344</v>
      </c>
      <c r="E640">
        <v>1</v>
      </c>
      <c r="F640">
        <v>27</v>
      </c>
      <c r="G640" t="s">
        <v>1345</v>
      </c>
      <c r="I640" t="s">
        <v>1346</v>
      </c>
      <c r="J640">
        <v>9123209189</v>
      </c>
      <c r="K640" t="s">
        <v>1346</v>
      </c>
      <c r="L640" t="s">
        <v>4</v>
      </c>
      <c r="M640" t="s">
        <v>269</v>
      </c>
      <c r="N640">
        <v>3</v>
      </c>
      <c r="O640">
        <v>3</v>
      </c>
      <c r="P640">
        <v>315202759708</v>
      </c>
      <c r="Q640">
        <v>2</v>
      </c>
      <c r="R640">
        <v>20229479754</v>
      </c>
      <c r="S640" t="s">
        <v>1163</v>
      </c>
      <c r="T640">
        <v>4</v>
      </c>
      <c r="Y640">
        <v>4</v>
      </c>
      <c r="Z640">
        <v>6000</v>
      </c>
      <c r="AE640" t="s">
        <v>8</v>
      </c>
      <c r="AH640" t="s">
        <v>496</v>
      </c>
    </row>
    <row r="641" spans="1:34">
      <c r="A641">
        <v>12600</v>
      </c>
      <c r="B641" t="s">
        <v>1150</v>
      </c>
      <c r="C641">
        <v>19</v>
      </c>
      <c r="D641" t="s">
        <v>1347</v>
      </c>
      <c r="E641">
        <v>2</v>
      </c>
      <c r="F641">
        <v>48</v>
      </c>
      <c r="G641" t="s">
        <v>1348</v>
      </c>
      <c r="I641" t="s">
        <v>1167</v>
      </c>
      <c r="J641">
        <v>8210122356</v>
      </c>
      <c r="K641" t="s">
        <v>1167</v>
      </c>
      <c r="L641" t="s">
        <v>4</v>
      </c>
      <c r="M641" t="s">
        <v>269</v>
      </c>
      <c r="N641">
        <v>3</v>
      </c>
      <c r="P641">
        <v>555033393777</v>
      </c>
      <c r="Q641">
        <v>2</v>
      </c>
      <c r="R641">
        <v>50332454310</v>
      </c>
      <c r="S641" t="s">
        <v>274</v>
      </c>
      <c r="T641">
        <v>4</v>
      </c>
      <c r="Y641">
        <v>4</v>
      </c>
      <c r="Z641">
        <v>6000</v>
      </c>
      <c r="AE641" t="s">
        <v>8</v>
      </c>
      <c r="AH641" t="s">
        <v>496</v>
      </c>
    </row>
    <row r="642" spans="1:34">
      <c r="A642">
        <v>12601</v>
      </c>
      <c r="B642" t="s">
        <v>1150</v>
      </c>
      <c r="C642">
        <v>19</v>
      </c>
      <c r="D642" t="s">
        <v>1349</v>
      </c>
      <c r="E642">
        <v>1</v>
      </c>
      <c r="F642">
        <v>27</v>
      </c>
      <c r="G642" t="s">
        <v>1350</v>
      </c>
      <c r="I642" t="s">
        <v>504</v>
      </c>
      <c r="J642">
        <v>6206118633</v>
      </c>
      <c r="K642" t="s">
        <v>504</v>
      </c>
      <c r="L642" t="s">
        <v>4</v>
      </c>
      <c r="M642" t="s">
        <v>269</v>
      </c>
      <c r="N642">
        <v>3</v>
      </c>
      <c r="P642">
        <v>987912707179</v>
      </c>
      <c r="Q642">
        <v>2</v>
      </c>
      <c r="R642">
        <v>442910110005729</v>
      </c>
      <c r="S642" t="s">
        <v>283</v>
      </c>
      <c r="T642">
        <v>4</v>
      </c>
      <c r="Y642">
        <v>3</v>
      </c>
      <c r="Z642">
        <v>6000</v>
      </c>
      <c r="AE642" t="s">
        <v>8</v>
      </c>
      <c r="AH642" t="s">
        <v>496</v>
      </c>
    </row>
    <row r="643" spans="1:34">
      <c r="A643">
        <v>12602</v>
      </c>
      <c r="B643" t="s">
        <v>1150</v>
      </c>
      <c r="C643">
        <v>19</v>
      </c>
      <c r="D643" t="s">
        <v>1351</v>
      </c>
      <c r="E643">
        <v>2</v>
      </c>
      <c r="F643">
        <v>47</v>
      </c>
      <c r="G643" t="s">
        <v>976</v>
      </c>
      <c r="I643" t="s">
        <v>504</v>
      </c>
      <c r="J643">
        <v>7707024023</v>
      </c>
      <c r="K643" t="s">
        <v>504</v>
      </c>
      <c r="L643" t="s">
        <v>4</v>
      </c>
      <c r="M643" t="s">
        <v>269</v>
      </c>
      <c r="N643">
        <v>3</v>
      </c>
      <c r="P643">
        <v>241951963176</v>
      </c>
      <c r="Q643">
        <v>2</v>
      </c>
      <c r="R643">
        <v>442910510001177</v>
      </c>
      <c r="S643" t="s">
        <v>283</v>
      </c>
      <c r="T643">
        <v>4</v>
      </c>
      <c r="Y643">
        <v>3</v>
      </c>
      <c r="Z643">
        <v>6000</v>
      </c>
      <c r="AE643" t="s">
        <v>8</v>
      </c>
      <c r="AH643" t="s">
        <v>496</v>
      </c>
    </row>
    <row r="644" spans="1:34">
      <c r="A644">
        <v>12603</v>
      </c>
      <c r="B644" t="s">
        <v>1150</v>
      </c>
      <c r="C644">
        <v>19</v>
      </c>
      <c r="D644" t="s">
        <v>1352</v>
      </c>
      <c r="E644">
        <v>2</v>
      </c>
      <c r="F644">
        <v>34</v>
      </c>
      <c r="G644" t="s">
        <v>1353</v>
      </c>
      <c r="I644" t="s">
        <v>504</v>
      </c>
      <c r="J644">
        <v>7061053392</v>
      </c>
      <c r="K644" t="s">
        <v>504</v>
      </c>
      <c r="L644" t="s">
        <v>4</v>
      </c>
      <c r="M644" t="s">
        <v>269</v>
      </c>
      <c r="N644">
        <v>3</v>
      </c>
      <c r="O644">
        <v>3</v>
      </c>
      <c r="P644">
        <v>632559852617</v>
      </c>
      <c r="Q644">
        <v>2</v>
      </c>
      <c r="R644">
        <v>50224551735</v>
      </c>
      <c r="S644" t="s">
        <v>274</v>
      </c>
      <c r="T644">
        <v>4</v>
      </c>
      <c r="Y644">
        <v>4</v>
      </c>
      <c r="Z644">
        <v>3000</v>
      </c>
      <c r="AE644" t="s">
        <v>8</v>
      </c>
      <c r="AH644" t="s">
        <v>496</v>
      </c>
    </row>
    <row r="645" spans="1:34">
      <c r="A645">
        <v>12604</v>
      </c>
      <c r="B645" t="s">
        <v>1150</v>
      </c>
      <c r="C645">
        <v>19</v>
      </c>
      <c r="D645" t="s">
        <v>1354</v>
      </c>
      <c r="E645">
        <v>2</v>
      </c>
      <c r="F645">
        <v>24</v>
      </c>
      <c r="G645" t="s">
        <v>1355</v>
      </c>
      <c r="I645" t="s">
        <v>504</v>
      </c>
      <c r="J645">
        <v>9473015434</v>
      </c>
      <c r="K645" t="s">
        <v>504</v>
      </c>
      <c r="L645" t="s">
        <v>4</v>
      </c>
      <c r="M645" t="s">
        <v>269</v>
      </c>
      <c r="N645">
        <v>3</v>
      </c>
      <c r="P645">
        <v>295817029326</v>
      </c>
      <c r="Q645">
        <v>2</v>
      </c>
      <c r="R645">
        <v>5024100005443</v>
      </c>
      <c r="S645" t="s">
        <v>270</v>
      </c>
      <c r="T645">
        <v>4</v>
      </c>
      <c r="Y645">
        <v>4</v>
      </c>
      <c r="Z645">
        <v>6000</v>
      </c>
      <c r="AE645" t="s">
        <v>8</v>
      </c>
      <c r="AH645" t="s">
        <v>496</v>
      </c>
    </row>
    <row r="646" spans="1:34">
      <c r="A646">
        <v>12605</v>
      </c>
      <c r="B646" t="s">
        <v>1150</v>
      </c>
      <c r="C646">
        <v>19</v>
      </c>
      <c r="D646" t="s">
        <v>1356</v>
      </c>
      <c r="E646">
        <v>1</v>
      </c>
      <c r="F646">
        <v>44</v>
      </c>
      <c r="G646" t="s">
        <v>1320</v>
      </c>
      <c r="I646" t="s">
        <v>504</v>
      </c>
      <c r="J646">
        <v>9523412626</v>
      </c>
      <c r="K646" t="s">
        <v>504</v>
      </c>
      <c r="L646" t="s">
        <v>4</v>
      </c>
      <c r="M646" t="s">
        <v>269</v>
      </c>
      <c r="N646">
        <v>3</v>
      </c>
      <c r="O646">
        <v>3</v>
      </c>
      <c r="P646">
        <v>412135842975</v>
      </c>
      <c r="Q646">
        <v>2</v>
      </c>
      <c r="R646">
        <v>137110100016293</v>
      </c>
      <c r="S646" t="s">
        <v>1184</v>
      </c>
      <c r="T646">
        <v>4</v>
      </c>
      <c r="Y646">
        <v>4</v>
      </c>
      <c r="Z646">
        <v>6000</v>
      </c>
      <c r="AE646" t="s">
        <v>8</v>
      </c>
      <c r="AH646" t="s">
        <v>496</v>
      </c>
    </row>
    <row r="647" spans="1:34">
      <c r="A647">
        <v>12606</v>
      </c>
      <c r="B647" t="s">
        <v>1150</v>
      </c>
      <c r="C647">
        <v>19</v>
      </c>
      <c r="D647" t="s">
        <v>1357</v>
      </c>
      <c r="E647">
        <v>1</v>
      </c>
      <c r="F647">
        <v>29</v>
      </c>
      <c r="G647" t="s">
        <v>394</v>
      </c>
      <c r="I647" t="s">
        <v>312</v>
      </c>
      <c r="J647">
        <v>7463936601</v>
      </c>
      <c r="K647" t="s">
        <v>312</v>
      </c>
      <c r="L647" t="s">
        <v>4</v>
      </c>
      <c r="M647" t="s">
        <v>269</v>
      </c>
      <c r="N647">
        <v>3</v>
      </c>
      <c r="O647">
        <v>3</v>
      </c>
      <c r="P647">
        <v>724792207526</v>
      </c>
      <c r="Q647">
        <v>2</v>
      </c>
      <c r="R647">
        <v>441010110006791</v>
      </c>
      <c r="S647" t="s">
        <v>343</v>
      </c>
      <c r="T647">
        <v>4</v>
      </c>
      <c r="Y647">
        <v>4</v>
      </c>
      <c r="Z647">
        <v>6000</v>
      </c>
      <c r="AE647" t="s">
        <v>8</v>
      </c>
      <c r="AH647" t="s">
        <v>496</v>
      </c>
    </row>
    <row r="648" spans="1:34">
      <c r="A648">
        <v>12607</v>
      </c>
      <c r="B648" t="s">
        <v>1150</v>
      </c>
      <c r="C648">
        <v>19</v>
      </c>
      <c r="D648" t="s">
        <v>1358</v>
      </c>
      <c r="E648">
        <v>1</v>
      </c>
      <c r="F648">
        <v>27</v>
      </c>
      <c r="G648" t="s">
        <v>1359</v>
      </c>
      <c r="I648" t="s">
        <v>504</v>
      </c>
      <c r="J648">
        <v>7654739279</v>
      </c>
      <c r="K648" t="s">
        <v>504</v>
      </c>
      <c r="L648" t="s">
        <v>4</v>
      </c>
      <c r="M648" t="s">
        <v>269</v>
      </c>
      <c r="N648">
        <v>3</v>
      </c>
      <c r="P648">
        <v>980360408868</v>
      </c>
      <c r="Q648">
        <v>2</v>
      </c>
      <c r="R648">
        <v>43100100000947</v>
      </c>
      <c r="S648" t="s">
        <v>1360</v>
      </c>
      <c r="T648">
        <v>4</v>
      </c>
      <c r="Y648">
        <v>4</v>
      </c>
      <c r="Z648">
        <v>6000</v>
      </c>
      <c r="AE648" t="s">
        <v>8</v>
      </c>
      <c r="AH648" t="s">
        <v>496</v>
      </c>
    </row>
    <row r="649" spans="1:34">
      <c r="A649">
        <v>12608</v>
      </c>
      <c r="B649" t="s">
        <v>1150</v>
      </c>
      <c r="C649">
        <v>19</v>
      </c>
      <c r="D649" t="s">
        <v>1361</v>
      </c>
      <c r="E649">
        <v>2</v>
      </c>
      <c r="F649">
        <v>35</v>
      </c>
      <c r="G649" t="s">
        <v>1211</v>
      </c>
      <c r="I649" t="s">
        <v>285</v>
      </c>
      <c r="J649">
        <v>6201436916</v>
      </c>
      <c r="K649" t="s">
        <v>285</v>
      </c>
      <c r="L649" t="s">
        <v>4</v>
      </c>
      <c r="M649" t="s">
        <v>269</v>
      </c>
      <c r="N649">
        <v>3</v>
      </c>
      <c r="P649">
        <v>629403393003</v>
      </c>
      <c r="Q649">
        <v>2</v>
      </c>
      <c r="R649">
        <v>44291040000650</v>
      </c>
      <c r="S649" t="s">
        <v>283</v>
      </c>
      <c r="T649">
        <v>4</v>
      </c>
      <c r="Y649">
        <v>4</v>
      </c>
      <c r="Z649">
        <v>6000</v>
      </c>
      <c r="AE649" t="s">
        <v>8</v>
      </c>
      <c r="AH649" t="s">
        <v>496</v>
      </c>
    </row>
    <row r="650" spans="1:34">
      <c r="A650">
        <v>12609</v>
      </c>
      <c r="B650" t="s">
        <v>1150</v>
      </c>
      <c r="C650">
        <v>19</v>
      </c>
      <c r="D650" t="s">
        <v>1362</v>
      </c>
      <c r="E650">
        <v>2</v>
      </c>
      <c r="F650">
        <v>36</v>
      </c>
      <c r="G650" t="s">
        <v>1363</v>
      </c>
      <c r="I650" t="s">
        <v>285</v>
      </c>
      <c r="K650" t="s">
        <v>285</v>
      </c>
      <c r="L650" t="s">
        <v>4</v>
      </c>
      <c r="M650" t="s">
        <v>269</v>
      </c>
      <c r="N650">
        <v>3</v>
      </c>
      <c r="O650">
        <v>2</v>
      </c>
      <c r="P650">
        <v>935419081222</v>
      </c>
      <c r="Q650">
        <v>4</v>
      </c>
      <c r="R650">
        <v>21098879342</v>
      </c>
      <c r="S650" t="s">
        <v>274</v>
      </c>
      <c r="T650">
        <v>4</v>
      </c>
      <c r="Y650">
        <v>1</v>
      </c>
      <c r="Z650">
        <v>3000</v>
      </c>
      <c r="AE650" t="s">
        <v>8</v>
      </c>
      <c r="AH650" t="s">
        <v>496</v>
      </c>
    </row>
    <row r="651" spans="1:34">
      <c r="A651">
        <v>12610</v>
      </c>
      <c r="B651" t="s">
        <v>1150</v>
      </c>
      <c r="C651">
        <v>19</v>
      </c>
      <c r="D651" t="s">
        <v>1364</v>
      </c>
      <c r="E651">
        <v>2</v>
      </c>
      <c r="F651">
        <v>37</v>
      </c>
      <c r="G651" t="s">
        <v>1365</v>
      </c>
      <c r="I651" t="s">
        <v>285</v>
      </c>
      <c r="J651">
        <v>9905208690</v>
      </c>
      <c r="K651" t="s">
        <v>285</v>
      </c>
      <c r="L651" t="s">
        <v>4</v>
      </c>
      <c r="M651" t="s">
        <v>269</v>
      </c>
      <c r="N651">
        <v>3</v>
      </c>
      <c r="P651">
        <v>948646105277</v>
      </c>
      <c r="Q651">
        <v>4</v>
      </c>
      <c r="R651">
        <v>442910110001258</v>
      </c>
      <c r="S651" t="s">
        <v>283</v>
      </c>
      <c r="T651">
        <v>4</v>
      </c>
      <c r="Y651">
        <v>4</v>
      </c>
      <c r="Z651">
        <v>6000</v>
      </c>
      <c r="AE651" t="s">
        <v>8</v>
      </c>
      <c r="AH651" t="s">
        <v>496</v>
      </c>
    </row>
    <row r="652" spans="1:34">
      <c r="A652">
        <v>12611</v>
      </c>
      <c r="B652" t="s">
        <v>1150</v>
      </c>
      <c r="C652">
        <v>19</v>
      </c>
      <c r="D652" t="s">
        <v>1366</v>
      </c>
      <c r="E652">
        <v>2</v>
      </c>
      <c r="F652">
        <v>53</v>
      </c>
      <c r="G652" t="s">
        <v>1367</v>
      </c>
      <c r="I652" t="s">
        <v>312</v>
      </c>
      <c r="J652">
        <v>9155395878</v>
      </c>
      <c r="K652" t="s">
        <v>312</v>
      </c>
      <c r="L652" t="s">
        <v>4</v>
      </c>
      <c r="M652" t="s">
        <v>269</v>
      </c>
      <c r="N652">
        <v>3</v>
      </c>
      <c r="P652">
        <v>751629920657</v>
      </c>
      <c r="Q652">
        <v>2</v>
      </c>
      <c r="R652">
        <v>44291011006471</v>
      </c>
      <c r="S652" t="s">
        <v>283</v>
      </c>
      <c r="T652">
        <v>4</v>
      </c>
      <c r="Y652">
        <v>4</v>
      </c>
      <c r="Z652">
        <v>6000</v>
      </c>
      <c r="AE652" t="s">
        <v>8</v>
      </c>
      <c r="AH652" t="s">
        <v>496</v>
      </c>
    </row>
    <row r="653" spans="1:34">
      <c r="A653">
        <v>12612</v>
      </c>
      <c r="B653" t="s">
        <v>1150</v>
      </c>
      <c r="C653">
        <v>19</v>
      </c>
      <c r="D653" t="s">
        <v>1368</v>
      </c>
      <c r="E653">
        <v>2</v>
      </c>
      <c r="F653">
        <v>25</v>
      </c>
      <c r="G653" t="s">
        <v>1369</v>
      </c>
      <c r="I653" t="s">
        <v>13</v>
      </c>
      <c r="J653">
        <v>6205663585</v>
      </c>
      <c r="K653" t="s">
        <v>13</v>
      </c>
      <c r="L653" t="s">
        <v>4</v>
      </c>
      <c r="M653" t="s">
        <v>269</v>
      </c>
      <c r="N653">
        <v>3</v>
      </c>
      <c r="O653">
        <v>3</v>
      </c>
      <c r="P653">
        <v>545723968936</v>
      </c>
      <c r="Q653">
        <v>2</v>
      </c>
      <c r="R653">
        <v>35279254028</v>
      </c>
      <c r="S653" t="s">
        <v>1163</v>
      </c>
      <c r="T653">
        <v>4</v>
      </c>
      <c r="Y653">
        <v>2</v>
      </c>
      <c r="Z653">
        <v>6000</v>
      </c>
      <c r="AE653" t="s">
        <v>8</v>
      </c>
      <c r="AH653" t="s">
        <v>496</v>
      </c>
    </row>
    <row r="654" spans="1:34">
      <c r="A654">
        <v>12613</v>
      </c>
      <c r="B654" t="s">
        <v>1150</v>
      </c>
      <c r="C654">
        <v>19</v>
      </c>
      <c r="D654" t="s">
        <v>1370</v>
      </c>
      <c r="E654">
        <v>1</v>
      </c>
      <c r="F654">
        <v>34</v>
      </c>
      <c r="G654" t="s">
        <v>1371</v>
      </c>
      <c r="I654" t="s">
        <v>285</v>
      </c>
      <c r="J654">
        <v>9939011215</v>
      </c>
      <c r="K654" t="s">
        <v>285</v>
      </c>
      <c r="L654" t="s">
        <v>4</v>
      </c>
      <c r="M654" t="s">
        <v>269</v>
      </c>
      <c r="N654">
        <v>3</v>
      </c>
      <c r="P654">
        <v>700923199301</v>
      </c>
      <c r="Q654">
        <v>2</v>
      </c>
      <c r="R654">
        <v>18310024918</v>
      </c>
      <c r="S654" t="s">
        <v>847</v>
      </c>
      <c r="T654">
        <v>4</v>
      </c>
      <c r="Y654">
        <v>3</v>
      </c>
      <c r="Z654">
        <v>7000</v>
      </c>
      <c r="AE654" t="s">
        <v>8</v>
      </c>
      <c r="AH654" t="s">
        <v>496</v>
      </c>
    </row>
    <row r="655" spans="1:34">
      <c r="A655">
        <v>12614</v>
      </c>
      <c r="B655" t="s">
        <v>1150</v>
      </c>
      <c r="C655">
        <v>19</v>
      </c>
      <c r="D655" t="s">
        <v>1058</v>
      </c>
      <c r="E655">
        <v>1</v>
      </c>
      <c r="F655">
        <v>30</v>
      </c>
      <c r="G655" t="s">
        <v>1372</v>
      </c>
      <c r="I655" t="s">
        <v>273</v>
      </c>
      <c r="J655">
        <v>7250635045</v>
      </c>
      <c r="K655" t="s">
        <v>273</v>
      </c>
      <c r="L655" t="s">
        <v>4</v>
      </c>
      <c r="M655" t="s">
        <v>269</v>
      </c>
      <c r="N655">
        <v>3</v>
      </c>
      <c r="O655">
        <v>3</v>
      </c>
      <c r="P655">
        <v>890720975553</v>
      </c>
      <c r="Q655">
        <v>2</v>
      </c>
      <c r="R655">
        <v>442910410000576</v>
      </c>
      <c r="S655" t="s">
        <v>283</v>
      </c>
      <c r="T655">
        <v>4</v>
      </c>
      <c r="Y655">
        <v>4</v>
      </c>
      <c r="Z655">
        <v>7000</v>
      </c>
      <c r="AE655" t="s">
        <v>8</v>
      </c>
      <c r="AH655" t="s">
        <v>496</v>
      </c>
    </row>
    <row r="656" spans="1:34">
      <c r="A656">
        <v>12615</v>
      </c>
      <c r="B656" t="s">
        <v>1150</v>
      </c>
      <c r="C656">
        <v>19</v>
      </c>
      <c r="D656" t="s">
        <v>1373</v>
      </c>
      <c r="E656">
        <v>2</v>
      </c>
      <c r="F656">
        <v>40</v>
      </c>
      <c r="G656" t="s">
        <v>1374</v>
      </c>
      <c r="I656" t="s">
        <v>504</v>
      </c>
      <c r="J656">
        <v>9931175714</v>
      </c>
      <c r="K656" t="s">
        <v>504</v>
      </c>
      <c r="L656" t="s">
        <v>4</v>
      </c>
      <c r="M656" t="s">
        <v>269</v>
      </c>
      <c r="N656">
        <v>3</v>
      </c>
      <c r="P656">
        <v>266885636246</v>
      </c>
      <c r="Q656">
        <v>2</v>
      </c>
      <c r="R656">
        <v>442910110001407</v>
      </c>
      <c r="S656" t="s">
        <v>283</v>
      </c>
      <c r="T656">
        <v>4</v>
      </c>
      <c r="Y656">
        <v>4</v>
      </c>
      <c r="Z656">
        <v>6000</v>
      </c>
      <c r="AE656" t="s">
        <v>8</v>
      </c>
      <c r="AH656" t="s">
        <v>496</v>
      </c>
    </row>
    <row r="657" spans="1:34">
      <c r="A657">
        <v>12616</v>
      </c>
      <c r="B657" t="s">
        <v>1150</v>
      </c>
      <c r="C657">
        <v>19</v>
      </c>
      <c r="D657" t="s">
        <v>1375</v>
      </c>
      <c r="E657">
        <v>1</v>
      </c>
      <c r="F657">
        <v>72</v>
      </c>
      <c r="G657" t="s">
        <v>1376</v>
      </c>
      <c r="I657" t="s">
        <v>273</v>
      </c>
      <c r="J657">
        <v>8292441851</v>
      </c>
      <c r="K657" t="s">
        <v>273</v>
      </c>
      <c r="L657" t="s">
        <v>4</v>
      </c>
      <c r="M657" t="s">
        <v>269</v>
      </c>
      <c r="N657">
        <v>3</v>
      </c>
      <c r="O657">
        <v>3</v>
      </c>
      <c r="P657">
        <v>742066313926</v>
      </c>
      <c r="Q657">
        <v>4</v>
      </c>
      <c r="R657">
        <v>21098858083</v>
      </c>
      <c r="S657" t="s">
        <v>274</v>
      </c>
      <c r="T657">
        <v>4</v>
      </c>
      <c r="Y657">
        <v>3</v>
      </c>
      <c r="Z657">
        <v>8000</v>
      </c>
      <c r="AE657" t="s">
        <v>8</v>
      </c>
      <c r="AH657" t="s">
        <v>496</v>
      </c>
    </row>
    <row r="658" spans="1:34">
      <c r="A658">
        <v>12617</v>
      </c>
      <c r="B658" t="s">
        <v>1150</v>
      </c>
      <c r="C658">
        <v>19</v>
      </c>
      <c r="D658" t="s">
        <v>468</v>
      </c>
      <c r="E658">
        <v>1</v>
      </c>
      <c r="F658">
        <v>30</v>
      </c>
      <c r="G658" t="s">
        <v>1377</v>
      </c>
      <c r="I658" t="s">
        <v>268</v>
      </c>
      <c r="J658">
        <v>9835870916</v>
      </c>
      <c r="K658" t="s">
        <v>268</v>
      </c>
      <c r="L658" t="s">
        <v>4</v>
      </c>
      <c r="M658" t="s">
        <v>269</v>
      </c>
      <c r="N658">
        <v>3</v>
      </c>
      <c r="O658">
        <v>3</v>
      </c>
      <c r="P658">
        <v>951617477661</v>
      </c>
      <c r="Q658">
        <v>4</v>
      </c>
      <c r="R658">
        <v>50240100001410</v>
      </c>
      <c r="S658" t="s">
        <v>270</v>
      </c>
      <c r="T658">
        <v>4</v>
      </c>
      <c r="Y658">
        <v>3</v>
      </c>
      <c r="Z658">
        <v>7000</v>
      </c>
      <c r="AE658" t="s">
        <v>8</v>
      </c>
      <c r="AH658" t="s">
        <v>496</v>
      </c>
    </row>
    <row r="659" spans="1:34">
      <c r="A659">
        <v>12618</v>
      </c>
      <c r="B659" t="s">
        <v>1150</v>
      </c>
      <c r="C659">
        <v>19</v>
      </c>
      <c r="D659" t="s">
        <v>1378</v>
      </c>
      <c r="E659">
        <v>2</v>
      </c>
      <c r="F659">
        <v>49</v>
      </c>
      <c r="G659" t="s">
        <v>1379</v>
      </c>
      <c r="I659" t="s">
        <v>268</v>
      </c>
      <c r="J659">
        <v>7870635680</v>
      </c>
      <c r="K659" t="s">
        <v>268</v>
      </c>
      <c r="L659" t="s">
        <v>4</v>
      </c>
      <c r="M659" t="s">
        <v>269</v>
      </c>
      <c r="N659">
        <v>3</v>
      </c>
      <c r="O659">
        <v>3</v>
      </c>
      <c r="P659">
        <v>792357901011</v>
      </c>
      <c r="Q659">
        <v>4</v>
      </c>
      <c r="R659">
        <v>50240100001482</v>
      </c>
      <c r="S659" t="s">
        <v>270</v>
      </c>
      <c r="T659">
        <v>4</v>
      </c>
      <c r="Y659">
        <v>5</v>
      </c>
      <c r="Z659">
        <v>7000</v>
      </c>
      <c r="AE659" t="s">
        <v>8</v>
      </c>
      <c r="AH659" t="s">
        <v>496</v>
      </c>
    </row>
    <row r="660" spans="1:34">
      <c r="A660">
        <v>12619</v>
      </c>
      <c r="B660" t="s">
        <v>1150</v>
      </c>
      <c r="C660">
        <v>19</v>
      </c>
      <c r="D660" t="s">
        <v>1380</v>
      </c>
      <c r="E660">
        <v>1</v>
      </c>
      <c r="F660">
        <v>45</v>
      </c>
      <c r="G660" t="s">
        <v>1381</v>
      </c>
      <c r="I660" t="s">
        <v>1194</v>
      </c>
      <c r="J660">
        <v>7764882540</v>
      </c>
      <c r="K660" t="s">
        <v>1194</v>
      </c>
      <c r="L660" t="s">
        <v>4</v>
      </c>
      <c r="M660" t="s">
        <v>269</v>
      </c>
      <c r="N660">
        <v>3</v>
      </c>
      <c r="P660">
        <v>835171053035</v>
      </c>
      <c r="Q660">
        <v>2</v>
      </c>
      <c r="R660">
        <v>50100256942692</v>
      </c>
      <c r="S660" t="s">
        <v>856</v>
      </c>
      <c r="T660">
        <v>4</v>
      </c>
      <c r="Y660">
        <v>4</v>
      </c>
      <c r="Z660">
        <v>6000</v>
      </c>
      <c r="AE660" t="s">
        <v>8</v>
      </c>
      <c r="AH660" t="s">
        <v>496</v>
      </c>
    </row>
    <row r="661" spans="1:34">
      <c r="A661">
        <v>12620</v>
      </c>
      <c r="B661" t="s">
        <v>1150</v>
      </c>
      <c r="C661">
        <v>19</v>
      </c>
      <c r="D661" t="s">
        <v>1382</v>
      </c>
      <c r="E661">
        <v>2</v>
      </c>
      <c r="F661">
        <v>48</v>
      </c>
      <c r="G661" t="s">
        <v>1383</v>
      </c>
      <c r="I661" t="s">
        <v>1384</v>
      </c>
      <c r="J661">
        <v>7491898141</v>
      </c>
      <c r="K661" t="s">
        <v>1384</v>
      </c>
      <c r="L661" t="s">
        <v>4</v>
      </c>
      <c r="M661" t="s">
        <v>269</v>
      </c>
      <c r="N661">
        <v>3</v>
      </c>
      <c r="P661">
        <v>656021666072</v>
      </c>
      <c r="Q661">
        <v>4</v>
      </c>
      <c r="R661">
        <v>50106263786</v>
      </c>
      <c r="S661" t="s">
        <v>274</v>
      </c>
      <c r="T661">
        <v>4</v>
      </c>
      <c r="Y661">
        <v>4</v>
      </c>
      <c r="Z661">
        <v>4000</v>
      </c>
      <c r="AE661" t="s">
        <v>8</v>
      </c>
      <c r="AH661" t="s">
        <v>496</v>
      </c>
    </row>
    <row r="662" spans="1:34">
      <c r="A662">
        <v>12621</v>
      </c>
      <c r="B662" t="s">
        <v>1150</v>
      </c>
      <c r="C662">
        <v>19</v>
      </c>
      <c r="D662" t="s">
        <v>1385</v>
      </c>
      <c r="E662">
        <v>1</v>
      </c>
      <c r="F662">
        <v>35</v>
      </c>
      <c r="G662" t="s">
        <v>892</v>
      </c>
      <c r="I662" t="s">
        <v>504</v>
      </c>
      <c r="J662">
        <v>9708057236</v>
      </c>
      <c r="K662" t="s">
        <v>504</v>
      </c>
      <c r="L662" t="s">
        <v>4</v>
      </c>
      <c r="M662" t="s">
        <v>269</v>
      </c>
      <c r="N662">
        <v>3</v>
      </c>
      <c r="O662">
        <v>3</v>
      </c>
      <c r="P662">
        <v>929234940550</v>
      </c>
      <c r="Q662">
        <v>2</v>
      </c>
      <c r="R662">
        <v>442910110004668</v>
      </c>
      <c r="S662" t="s">
        <v>283</v>
      </c>
      <c r="T662">
        <v>4</v>
      </c>
      <c r="Y662">
        <v>4</v>
      </c>
      <c r="Z662">
        <v>6000</v>
      </c>
      <c r="AE662" t="s">
        <v>8</v>
      </c>
      <c r="AH662" t="s">
        <v>496</v>
      </c>
    </row>
    <row r="663" spans="1:34">
      <c r="A663">
        <v>12622</v>
      </c>
      <c r="B663" t="s">
        <v>1150</v>
      </c>
      <c r="C663">
        <v>19</v>
      </c>
      <c r="D663" t="s">
        <v>1386</v>
      </c>
      <c r="E663">
        <v>2</v>
      </c>
      <c r="F663">
        <v>60</v>
      </c>
      <c r="G663" t="s">
        <v>1387</v>
      </c>
      <c r="I663" t="s">
        <v>285</v>
      </c>
      <c r="J663">
        <v>6200565324</v>
      </c>
      <c r="K663" t="s">
        <v>285</v>
      </c>
      <c r="L663" t="s">
        <v>4</v>
      </c>
      <c r="M663" t="s">
        <v>269</v>
      </c>
      <c r="N663">
        <v>3</v>
      </c>
      <c r="P663">
        <v>447058248176</v>
      </c>
      <c r="Q663">
        <v>2</v>
      </c>
      <c r="R663">
        <v>50240423123</v>
      </c>
      <c r="S663" t="s">
        <v>274</v>
      </c>
      <c r="T663">
        <v>4</v>
      </c>
      <c r="Y663">
        <v>3</v>
      </c>
      <c r="Z663">
        <v>6000</v>
      </c>
      <c r="AE663" t="s">
        <v>8</v>
      </c>
      <c r="AH663" t="s">
        <v>496</v>
      </c>
    </row>
    <row r="664" spans="1:34">
      <c r="A664">
        <v>12623</v>
      </c>
      <c r="B664" t="s">
        <v>1150</v>
      </c>
      <c r="C664">
        <v>19</v>
      </c>
      <c r="D664" t="s">
        <v>1388</v>
      </c>
      <c r="E664">
        <v>1</v>
      </c>
      <c r="F664">
        <v>39</v>
      </c>
      <c r="G664" t="s">
        <v>1389</v>
      </c>
      <c r="I664" t="s">
        <v>504</v>
      </c>
      <c r="J664">
        <v>7765854115</v>
      </c>
      <c r="K664" t="s">
        <v>504</v>
      </c>
      <c r="L664" t="s">
        <v>4</v>
      </c>
      <c r="M664" t="s">
        <v>269</v>
      </c>
      <c r="N664">
        <v>3</v>
      </c>
      <c r="O664">
        <v>3</v>
      </c>
      <c r="P664">
        <v>347737360562</v>
      </c>
      <c r="Q664">
        <v>2</v>
      </c>
      <c r="R664">
        <v>599010127240</v>
      </c>
      <c r="S664" t="s">
        <v>1390</v>
      </c>
      <c r="T664">
        <v>4</v>
      </c>
      <c r="Y664">
        <v>4</v>
      </c>
      <c r="Z664">
        <v>6000</v>
      </c>
      <c r="AE664" t="s">
        <v>8</v>
      </c>
      <c r="AH664" t="s">
        <v>496</v>
      </c>
    </row>
    <row r="665" spans="1:34">
      <c r="A665">
        <v>12624</v>
      </c>
      <c r="B665" t="s">
        <v>1150</v>
      </c>
      <c r="C665">
        <v>19</v>
      </c>
      <c r="D665" t="s">
        <v>1391</v>
      </c>
      <c r="E665">
        <v>1</v>
      </c>
      <c r="F665">
        <v>33</v>
      </c>
      <c r="G665" t="s">
        <v>892</v>
      </c>
      <c r="I665" t="s">
        <v>504</v>
      </c>
      <c r="J665">
        <v>9852897736</v>
      </c>
      <c r="K665" t="s">
        <v>504</v>
      </c>
      <c r="L665" t="s">
        <v>4</v>
      </c>
      <c r="M665" t="s">
        <v>269</v>
      </c>
      <c r="N665">
        <v>3</v>
      </c>
      <c r="O665">
        <v>3</v>
      </c>
      <c r="P665">
        <v>830333910152</v>
      </c>
      <c r="Q665">
        <v>2</v>
      </c>
      <c r="R665">
        <v>442910110004401</v>
      </c>
      <c r="S665" t="s">
        <v>283</v>
      </c>
      <c r="T665">
        <v>4</v>
      </c>
      <c r="Y665">
        <v>4</v>
      </c>
      <c r="Z665">
        <v>6000</v>
      </c>
      <c r="AE665" t="s">
        <v>8</v>
      </c>
      <c r="AH665" t="s">
        <v>496</v>
      </c>
    </row>
    <row r="666" spans="1:34">
      <c r="A666">
        <v>12625</v>
      </c>
      <c r="B666" t="s">
        <v>1150</v>
      </c>
      <c r="C666">
        <v>19</v>
      </c>
      <c r="D666" t="s">
        <v>1392</v>
      </c>
      <c r="E666">
        <v>1</v>
      </c>
      <c r="F666">
        <v>31</v>
      </c>
      <c r="G666" t="s">
        <v>1393</v>
      </c>
      <c r="I666" t="s">
        <v>504</v>
      </c>
      <c r="J666">
        <v>6205279946</v>
      </c>
      <c r="K666" t="s">
        <v>504</v>
      </c>
      <c r="L666" t="s">
        <v>4</v>
      </c>
      <c r="M666" t="s">
        <v>269</v>
      </c>
      <c r="N666">
        <v>3</v>
      </c>
      <c r="O666">
        <v>2</v>
      </c>
      <c r="P666">
        <v>349387899046</v>
      </c>
      <c r="Q666">
        <v>2</v>
      </c>
      <c r="R666">
        <v>579210110000630</v>
      </c>
      <c r="S666" t="s">
        <v>1199</v>
      </c>
      <c r="T666">
        <v>4</v>
      </c>
      <c r="Y666">
        <v>4</v>
      </c>
      <c r="Z666">
        <v>6000</v>
      </c>
      <c r="AE666" t="s">
        <v>8</v>
      </c>
      <c r="AH666" t="s">
        <v>496</v>
      </c>
    </row>
    <row r="667" spans="1:34">
      <c r="A667">
        <v>12626</v>
      </c>
      <c r="B667" t="s">
        <v>1150</v>
      </c>
      <c r="C667">
        <v>19</v>
      </c>
      <c r="D667" t="s">
        <v>1394</v>
      </c>
      <c r="E667">
        <v>1</v>
      </c>
      <c r="F667">
        <v>48</v>
      </c>
      <c r="G667" t="s">
        <v>1395</v>
      </c>
      <c r="I667" t="s">
        <v>956</v>
      </c>
      <c r="J667">
        <v>8709519190</v>
      </c>
      <c r="K667" t="s">
        <v>956</v>
      </c>
      <c r="L667" t="s">
        <v>4</v>
      </c>
      <c r="M667" t="s">
        <v>269</v>
      </c>
      <c r="N667">
        <v>3</v>
      </c>
      <c r="O667">
        <v>3</v>
      </c>
      <c r="P667">
        <v>908974622682</v>
      </c>
      <c r="Q667">
        <v>4</v>
      </c>
      <c r="R667">
        <v>102612</v>
      </c>
      <c r="S667" t="s">
        <v>274</v>
      </c>
      <c r="T667">
        <v>4</v>
      </c>
      <c r="Y667">
        <v>4</v>
      </c>
      <c r="Z667">
        <v>6000</v>
      </c>
      <c r="AE667" t="s">
        <v>8</v>
      </c>
      <c r="AH667" t="s">
        <v>496</v>
      </c>
    </row>
    <row r="668" spans="1:34">
      <c r="A668">
        <v>12627</v>
      </c>
      <c r="B668" t="s">
        <v>1150</v>
      </c>
      <c r="C668">
        <v>19</v>
      </c>
      <c r="D668" t="s">
        <v>428</v>
      </c>
      <c r="E668">
        <v>2</v>
      </c>
      <c r="F668">
        <v>24</v>
      </c>
      <c r="G668" t="s">
        <v>1396</v>
      </c>
      <c r="I668" t="s">
        <v>1397</v>
      </c>
      <c r="J668">
        <v>8789004049</v>
      </c>
      <c r="K668" t="s">
        <v>1397</v>
      </c>
      <c r="L668" t="s">
        <v>4</v>
      </c>
      <c r="M668" t="s">
        <v>269</v>
      </c>
      <c r="N668">
        <v>3</v>
      </c>
      <c r="O668">
        <v>3</v>
      </c>
      <c r="P668">
        <v>475925445976</v>
      </c>
      <c r="Q668">
        <v>2</v>
      </c>
      <c r="R668">
        <v>50450102858</v>
      </c>
      <c r="S668" t="s">
        <v>1398</v>
      </c>
      <c r="T668">
        <v>4</v>
      </c>
      <c r="Y668">
        <v>1</v>
      </c>
      <c r="Z668">
        <v>7000</v>
      </c>
      <c r="AE668" t="s">
        <v>8</v>
      </c>
      <c r="AH668" t="s">
        <v>496</v>
      </c>
    </row>
    <row r="669" spans="1:34">
      <c r="A669">
        <v>12628</v>
      </c>
      <c r="B669" t="s">
        <v>1150</v>
      </c>
      <c r="C669">
        <v>19</v>
      </c>
      <c r="D669" t="s">
        <v>1399</v>
      </c>
      <c r="E669">
        <v>2</v>
      </c>
      <c r="F669">
        <v>79</v>
      </c>
      <c r="G669" t="s">
        <v>1302</v>
      </c>
      <c r="I669" t="s">
        <v>504</v>
      </c>
      <c r="J669">
        <v>7654691154</v>
      </c>
      <c r="K669" t="s">
        <v>504</v>
      </c>
      <c r="L669" t="s">
        <v>4</v>
      </c>
      <c r="M669" t="s">
        <v>269</v>
      </c>
      <c r="N669">
        <v>3</v>
      </c>
      <c r="O669">
        <v>3</v>
      </c>
      <c r="P669">
        <v>369793049057</v>
      </c>
      <c r="Q669">
        <v>2</v>
      </c>
      <c r="R669">
        <v>30100015202</v>
      </c>
      <c r="S669" t="s">
        <v>1400</v>
      </c>
      <c r="T669">
        <v>4</v>
      </c>
      <c r="Y669">
        <v>4</v>
      </c>
      <c r="Z669">
        <v>6000</v>
      </c>
      <c r="AE669" t="s">
        <v>8</v>
      </c>
      <c r="AH669" t="s">
        <v>496</v>
      </c>
    </row>
    <row r="670" spans="1:34">
      <c r="A670">
        <v>12629</v>
      </c>
      <c r="B670" t="s">
        <v>1150</v>
      </c>
      <c r="C670">
        <v>19</v>
      </c>
      <c r="D670" t="s">
        <v>1401</v>
      </c>
      <c r="E670">
        <v>2</v>
      </c>
      <c r="F670">
        <v>60</v>
      </c>
      <c r="G670" t="s">
        <v>1402</v>
      </c>
      <c r="I670" t="s">
        <v>956</v>
      </c>
      <c r="J670">
        <v>9709243760</v>
      </c>
      <c r="K670" t="s">
        <v>956</v>
      </c>
      <c r="L670" t="s">
        <v>4</v>
      </c>
      <c r="M670" t="s">
        <v>269</v>
      </c>
      <c r="N670">
        <v>3</v>
      </c>
      <c r="P670">
        <v>425626506171</v>
      </c>
      <c r="Q670">
        <v>2</v>
      </c>
      <c r="R670">
        <v>8280100703495</v>
      </c>
      <c r="S670" t="s">
        <v>1403</v>
      </c>
      <c r="T670">
        <v>4</v>
      </c>
      <c r="Y670">
        <v>3</v>
      </c>
      <c r="Z670">
        <v>6000</v>
      </c>
      <c r="AE670" t="s">
        <v>8</v>
      </c>
      <c r="AH670" t="s">
        <v>496</v>
      </c>
    </row>
    <row r="671" spans="1:34">
      <c r="A671">
        <v>12630</v>
      </c>
      <c r="B671" t="s">
        <v>1150</v>
      </c>
      <c r="C671">
        <v>19</v>
      </c>
      <c r="D671" t="s">
        <v>1401</v>
      </c>
      <c r="E671">
        <v>2</v>
      </c>
      <c r="F671">
        <v>57</v>
      </c>
      <c r="G671" t="s">
        <v>1404</v>
      </c>
      <c r="I671" t="s">
        <v>282</v>
      </c>
      <c r="J671">
        <v>6205734227</v>
      </c>
      <c r="K671" t="s">
        <v>282</v>
      </c>
      <c r="L671" t="s">
        <v>4</v>
      </c>
      <c r="M671" t="s">
        <v>269</v>
      </c>
      <c r="N671">
        <v>3</v>
      </c>
      <c r="O671">
        <v>3</v>
      </c>
      <c r="P671">
        <v>618869117765</v>
      </c>
      <c r="Q671">
        <v>2</v>
      </c>
      <c r="R671">
        <v>6249097777</v>
      </c>
      <c r="S671" t="s">
        <v>1405</v>
      </c>
      <c r="T671">
        <v>4</v>
      </c>
      <c r="Y671">
        <v>4</v>
      </c>
      <c r="Z671">
        <v>6000</v>
      </c>
      <c r="AE671" t="s">
        <v>8</v>
      </c>
      <c r="AH671" t="s">
        <v>496</v>
      </c>
    </row>
    <row r="672" spans="1:34">
      <c r="A672">
        <v>12631</v>
      </c>
      <c r="B672" t="s">
        <v>1150</v>
      </c>
      <c r="C672">
        <v>19</v>
      </c>
      <c r="D672" t="s">
        <v>1406</v>
      </c>
      <c r="E672">
        <v>2</v>
      </c>
      <c r="F672">
        <v>29</v>
      </c>
      <c r="G672" t="s">
        <v>1407</v>
      </c>
      <c r="I672" t="s">
        <v>1212</v>
      </c>
      <c r="J672">
        <v>7677432306</v>
      </c>
      <c r="K672" t="s">
        <v>1212</v>
      </c>
      <c r="L672" t="s">
        <v>4</v>
      </c>
      <c r="M672" t="s">
        <v>269</v>
      </c>
      <c r="N672">
        <v>3</v>
      </c>
      <c r="P672">
        <v>988129301736</v>
      </c>
      <c r="Q672">
        <v>2</v>
      </c>
      <c r="R672">
        <v>442910110003610</v>
      </c>
      <c r="S672" t="s">
        <v>283</v>
      </c>
      <c r="T672">
        <v>4</v>
      </c>
      <c r="Y672">
        <v>3</v>
      </c>
      <c r="Z672">
        <v>6000</v>
      </c>
      <c r="AE672" t="s">
        <v>8</v>
      </c>
      <c r="AH672" t="s">
        <v>496</v>
      </c>
    </row>
    <row r="673" spans="1:34">
      <c r="A673">
        <v>12632</v>
      </c>
      <c r="B673" t="s">
        <v>1150</v>
      </c>
      <c r="C673">
        <v>19</v>
      </c>
      <c r="D673" t="s">
        <v>1401</v>
      </c>
      <c r="E673">
        <v>2</v>
      </c>
      <c r="F673">
        <v>29</v>
      </c>
      <c r="G673" t="s">
        <v>1408</v>
      </c>
      <c r="I673" t="s">
        <v>504</v>
      </c>
      <c r="J673">
        <v>7004750642</v>
      </c>
      <c r="K673" t="s">
        <v>504</v>
      </c>
      <c r="L673" t="s">
        <v>4</v>
      </c>
      <c r="M673" t="s">
        <v>269</v>
      </c>
      <c r="N673">
        <v>3</v>
      </c>
      <c r="P673">
        <v>452842673037</v>
      </c>
      <c r="Q673">
        <v>2</v>
      </c>
      <c r="R673">
        <v>50240100004530</v>
      </c>
      <c r="S673" t="s">
        <v>270</v>
      </c>
      <c r="T673">
        <v>4</v>
      </c>
      <c r="Y673">
        <v>3</v>
      </c>
      <c r="Z673">
        <v>7000</v>
      </c>
      <c r="AE673" t="s">
        <v>8</v>
      </c>
      <c r="AH673" t="s">
        <v>496</v>
      </c>
    </row>
    <row r="674" spans="1:34">
      <c r="A674">
        <v>12633</v>
      </c>
      <c r="B674" t="s">
        <v>1150</v>
      </c>
      <c r="C674">
        <v>19</v>
      </c>
      <c r="D674" t="s">
        <v>1409</v>
      </c>
      <c r="E674">
        <v>1</v>
      </c>
      <c r="F674">
        <v>33</v>
      </c>
      <c r="G674" t="s">
        <v>1211</v>
      </c>
      <c r="I674" t="s">
        <v>1212</v>
      </c>
      <c r="J674">
        <v>8405015747</v>
      </c>
      <c r="K674" t="s">
        <v>1212</v>
      </c>
      <c r="L674" t="s">
        <v>4</v>
      </c>
      <c r="M674" t="s">
        <v>269</v>
      </c>
      <c r="N674">
        <v>3</v>
      </c>
      <c r="P674">
        <v>696994986106</v>
      </c>
      <c r="Q674">
        <v>2</v>
      </c>
      <c r="R674">
        <v>440010510000496</v>
      </c>
      <c r="S674" t="s">
        <v>378</v>
      </c>
      <c r="T674">
        <v>4</v>
      </c>
      <c r="Y674">
        <v>3</v>
      </c>
      <c r="Z674">
        <v>3000</v>
      </c>
      <c r="AE674" t="s">
        <v>8</v>
      </c>
      <c r="AH674" t="s">
        <v>496</v>
      </c>
    </row>
    <row r="675" spans="1:34">
      <c r="A675">
        <v>12634</v>
      </c>
      <c r="B675" t="s">
        <v>1150</v>
      </c>
      <c r="C675">
        <v>19</v>
      </c>
      <c r="D675" t="s">
        <v>1410</v>
      </c>
      <c r="E675">
        <v>2</v>
      </c>
      <c r="F675">
        <v>25</v>
      </c>
      <c r="G675" t="s">
        <v>1374</v>
      </c>
      <c r="I675" t="s">
        <v>312</v>
      </c>
      <c r="J675">
        <v>6201952759</v>
      </c>
      <c r="K675" t="s">
        <v>312</v>
      </c>
      <c r="L675" t="s">
        <v>4</v>
      </c>
      <c r="M675" t="s">
        <v>269</v>
      </c>
      <c r="N675">
        <v>3</v>
      </c>
      <c r="O675">
        <v>3</v>
      </c>
      <c r="P675">
        <v>625576814250</v>
      </c>
      <c r="Q675">
        <v>2</v>
      </c>
      <c r="R675">
        <v>440010510000494</v>
      </c>
      <c r="S675" t="s">
        <v>378</v>
      </c>
      <c r="T675">
        <v>4</v>
      </c>
      <c r="Y675">
        <v>5</v>
      </c>
      <c r="Z675">
        <v>4000</v>
      </c>
      <c r="AE675" t="s">
        <v>8</v>
      </c>
      <c r="AH675" t="s">
        <v>496</v>
      </c>
    </row>
    <row r="676" spans="1:34">
      <c r="A676">
        <v>12635</v>
      </c>
      <c r="B676" t="s">
        <v>1150</v>
      </c>
      <c r="C676">
        <v>19</v>
      </c>
      <c r="D676" t="s">
        <v>1411</v>
      </c>
      <c r="E676">
        <v>2</v>
      </c>
      <c r="F676">
        <v>50</v>
      </c>
      <c r="G676" t="s">
        <v>1412</v>
      </c>
      <c r="I676" t="s">
        <v>504</v>
      </c>
      <c r="J676">
        <v>9546447061</v>
      </c>
      <c r="K676" t="s">
        <v>504</v>
      </c>
      <c r="L676" t="s">
        <v>4</v>
      </c>
      <c r="M676" t="s">
        <v>269</v>
      </c>
      <c r="N676">
        <v>3</v>
      </c>
      <c r="P676">
        <v>542206962909</v>
      </c>
      <c r="Q676">
        <v>2</v>
      </c>
      <c r="R676">
        <v>74332250001662</v>
      </c>
      <c r="S676" t="s">
        <v>1413</v>
      </c>
      <c r="T676">
        <v>4</v>
      </c>
      <c r="Y676">
        <v>3</v>
      </c>
      <c r="Z676">
        <v>4000</v>
      </c>
      <c r="AE676" t="s">
        <v>8</v>
      </c>
      <c r="AH676" t="s">
        <v>496</v>
      </c>
    </row>
    <row r="677" spans="1:34">
      <c r="A677">
        <v>12636</v>
      </c>
      <c r="B677" t="s">
        <v>1150</v>
      </c>
      <c r="C677">
        <v>19</v>
      </c>
      <c r="D677" t="s">
        <v>1414</v>
      </c>
      <c r="E677">
        <v>1</v>
      </c>
      <c r="F677">
        <v>28</v>
      </c>
      <c r="G677" t="s">
        <v>1415</v>
      </c>
      <c r="I677" t="s">
        <v>504</v>
      </c>
      <c r="J677">
        <v>7322001241</v>
      </c>
      <c r="K677" t="s">
        <v>504</v>
      </c>
      <c r="L677" t="s">
        <v>4</v>
      </c>
      <c r="M677" t="s">
        <v>269</v>
      </c>
      <c r="N677">
        <v>3</v>
      </c>
      <c r="P677">
        <v>990433290496</v>
      </c>
      <c r="Q677">
        <v>2</v>
      </c>
      <c r="R677">
        <v>579210110002349</v>
      </c>
      <c r="S677" t="s">
        <v>1199</v>
      </c>
      <c r="T677">
        <v>4</v>
      </c>
      <c r="Y677">
        <v>4</v>
      </c>
      <c r="Z677">
        <v>6000</v>
      </c>
      <c r="AE677" t="s">
        <v>8</v>
      </c>
      <c r="AH677" t="s">
        <v>496</v>
      </c>
    </row>
    <row r="678" spans="1:34">
      <c r="A678">
        <v>12637</v>
      </c>
      <c r="B678" t="s">
        <v>1150</v>
      </c>
      <c r="C678">
        <v>19</v>
      </c>
      <c r="D678" t="s">
        <v>1416</v>
      </c>
      <c r="E678">
        <v>1</v>
      </c>
      <c r="F678">
        <v>41</v>
      </c>
      <c r="G678" t="s">
        <v>1417</v>
      </c>
      <c r="I678" t="s">
        <v>525</v>
      </c>
      <c r="J678">
        <v>8709498213</v>
      </c>
      <c r="K678" t="s">
        <v>525</v>
      </c>
      <c r="L678" t="s">
        <v>4</v>
      </c>
      <c r="M678" t="s">
        <v>269</v>
      </c>
      <c r="N678">
        <v>3</v>
      </c>
      <c r="P678">
        <v>704221086239</v>
      </c>
      <c r="Q678">
        <v>2</v>
      </c>
      <c r="R678">
        <v>442910110004332</v>
      </c>
      <c r="S678" t="s">
        <v>283</v>
      </c>
      <c r="T678">
        <v>4</v>
      </c>
      <c r="Y678">
        <v>5</v>
      </c>
      <c r="Z678">
        <v>7000</v>
      </c>
      <c r="AE678" t="s">
        <v>8</v>
      </c>
      <c r="AH678" t="s">
        <v>496</v>
      </c>
    </row>
    <row r="679" spans="1:34">
      <c r="A679">
        <v>12638</v>
      </c>
      <c r="B679" t="s">
        <v>1150</v>
      </c>
      <c r="C679">
        <v>19</v>
      </c>
      <c r="D679" t="s">
        <v>1418</v>
      </c>
      <c r="E679">
        <v>1</v>
      </c>
      <c r="F679">
        <v>51</v>
      </c>
      <c r="G679" t="s">
        <v>249</v>
      </c>
      <c r="I679" t="s">
        <v>1020</v>
      </c>
      <c r="J679">
        <v>6204050970</v>
      </c>
      <c r="K679" t="s">
        <v>1020</v>
      </c>
      <c r="L679" t="s">
        <v>4</v>
      </c>
      <c r="M679" t="s">
        <v>269</v>
      </c>
      <c r="N679">
        <v>3</v>
      </c>
      <c r="O679">
        <v>3</v>
      </c>
      <c r="P679">
        <v>232891243316</v>
      </c>
      <c r="Q679">
        <v>2</v>
      </c>
      <c r="R679">
        <v>32261401258</v>
      </c>
      <c r="S679" t="s">
        <v>1328</v>
      </c>
      <c r="T679">
        <v>4</v>
      </c>
      <c r="Y679">
        <v>3</v>
      </c>
      <c r="Z679">
        <v>6000</v>
      </c>
      <c r="AE679" t="s">
        <v>8</v>
      </c>
      <c r="AH679" t="s">
        <v>496</v>
      </c>
    </row>
    <row r="680" spans="1:34">
      <c r="A680">
        <v>12639</v>
      </c>
      <c r="B680" t="s">
        <v>1150</v>
      </c>
      <c r="C680">
        <v>19</v>
      </c>
      <c r="D680" t="s">
        <v>1419</v>
      </c>
      <c r="E680">
        <v>2</v>
      </c>
      <c r="F680">
        <v>32</v>
      </c>
      <c r="G680" t="s">
        <v>1420</v>
      </c>
      <c r="I680" t="s">
        <v>1397</v>
      </c>
      <c r="J680">
        <v>6299821400</v>
      </c>
      <c r="K680" t="s">
        <v>1397</v>
      </c>
      <c r="L680" t="s">
        <v>4</v>
      </c>
      <c r="M680" t="s">
        <v>269</v>
      </c>
      <c r="N680">
        <v>3</v>
      </c>
      <c r="O680">
        <v>3</v>
      </c>
      <c r="P680">
        <v>372047189880</v>
      </c>
      <c r="Q680">
        <v>2</v>
      </c>
      <c r="R680">
        <v>3595359855</v>
      </c>
      <c r="S680" t="s">
        <v>1421</v>
      </c>
      <c r="T680">
        <v>4</v>
      </c>
      <c r="Y680">
        <v>3</v>
      </c>
      <c r="Z680">
        <v>6000</v>
      </c>
      <c r="AE680" t="s">
        <v>8</v>
      </c>
      <c r="AH680" t="s">
        <v>496</v>
      </c>
    </row>
    <row r="681" spans="1:34">
      <c r="A681">
        <v>12640</v>
      </c>
      <c r="B681" t="s">
        <v>1150</v>
      </c>
      <c r="C681">
        <v>19</v>
      </c>
      <c r="D681" t="s">
        <v>1110</v>
      </c>
      <c r="E681">
        <v>1</v>
      </c>
      <c r="F681">
        <v>35</v>
      </c>
      <c r="G681" t="s">
        <v>1422</v>
      </c>
      <c r="I681" t="s">
        <v>956</v>
      </c>
      <c r="J681">
        <v>7070333033</v>
      </c>
      <c r="K681" t="s">
        <v>956</v>
      </c>
      <c r="L681" t="s">
        <v>4</v>
      </c>
      <c r="M681" t="s">
        <v>269</v>
      </c>
      <c r="N681">
        <v>3</v>
      </c>
      <c r="O681">
        <v>3</v>
      </c>
      <c r="P681">
        <v>698136799588</v>
      </c>
      <c r="Q681">
        <v>2</v>
      </c>
      <c r="R681">
        <v>50100164265092</v>
      </c>
      <c r="S681" t="s">
        <v>1192</v>
      </c>
      <c r="T681">
        <v>4</v>
      </c>
      <c r="Y681">
        <v>4</v>
      </c>
      <c r="Z681">
        <v>6000</v>
      </c>
      <c r="AE681" t="s">
        <v>8</v>
      </c>
      <c r="AH681" t="s">
        <v>496</v>
      </c>
    </row>
    <row r="682" spans="1:34">
      <c r="A682">
        <v>12641</v>
      </c>
      <c r="B682" t="s">
        <v>1150</v>
      </c>
      <c r="C682">
        <v>19</v>
      </c>
      <c r="D682" t="s">
        <v>1423</v>
      </c>
      <c r="E682">
        <v>2</v>
      </c>
      <c r="F682">
        <v>27</v>
      </c>
      <c r="G682" t="s">
        <v>1424</v>
      </c>
      <c r="I682" t="s">
        <v>504</v>
      </c>
      <c r="J682">
        <v>8789239148</v>
      </c>
      <c r="K682" t="s">
        <v>504</v>
      </c>
      <c r="L682" t="s">
        <v>4</v>
      </c>
      <c r="M682" t="s">
        <v>269</v>
      </c>
      <c r="N682">
        <v>3</v>
      </c>
      <c r="P682">
        <v>816052404759</v>
      </c>
      <c r="Q682">
        <v>2</v>
      </c>
      <c r="R682">
        <v>3949108002900</v>
      </c>
      <c r="S682" t="s">
        <v>310</v>
      </c>
      <c r="T682">
        <v>4</v>
      </c>
      <c r="Y682">
        <v>3</v>
      </c>
      <c r="Z682">
        <v>5000</v>
      </c>
      <c r="AE682" t="s">
        <v>8</v>
      </c>
      <c r="AH682" t="s">
        <v>496</v>
      </c>
    </row>
    <row r="683" spans="1:34">
      <c r="A683">
        <v>12642</v>
      </c>
      <c r="B683" t="s">
        <v>1150</v>
      </c>
      <c r="C683">
        <v>19</v>
      </c>
      <c r="D683" t="s">
        <v>1425</v>
      </c>
      <c r="E683">
        <v>2</v>
      </c>
      <c r="F683">
        <v>48</v>
      </c>
      <c r="G683" t="s">
        <v>1426</v>
      </c>
      <c r="I683" t="s">
        <v>504</v>
      </c>
      <c r="J683">
        <v>9117150809</v>
      </c>
      <c r="K683" t="s">
        <v>504</v>
      </c>
      <c r="L683" t="s">
        <v>4</v>
      </c>
      <c r="M683" t="s">
        <v>269</v>
      </c>
      <c r="N683">
        <v>3</v>
      </c>
      <c r="P683">
        <v>927190409276</v>
      </c>
      <c r="Q683">
        <v>2</v>
      </c>
      <c r="R683">
        <v>50438829132</v>
      </c>
      <c r="S683" t="s">
        <v>943</v>
      </c>
      <c r="T683">
        <v>4</v>
      </c>
      <c r="Y683">
        <v>4</v>
      </c>
      <c r="Z683">
        <v>4000</v>
      </c>
      <c r="AE683" t="s">
        <v>8</v>
      </c>
      <c r="AH683" t="s">
        <v>496</v>
      </c>
    </row>
    <row r="684" spans="1:34">
      <c r="A684">
        <v>12643</v>
      </c>
      <c r="B684" t="s">
        <v>1150</v>
      </c>
      <c r="C684">
        <v>19</v>
      </c>
      <c r="D684" t="s">
        <v>1427</v>
      </c>
      <c r="E684">
        <v>2</v>
      </c>
      <c r="F684">
        <v>47</v>
      </c>
      <c r="G684" t="s">
        <v>1322</v>
      </c>
      <c r="I684" t="s">
        <v>504</v>
      </c>
      <c r="J684">
        <v>8651617712</v>
      </c>
      <c r="K684" t="s">
        <v>504</v>
      </c>
      <c r="L684" t="s">
        <v>4</v>
      </c>
      <c r="M684" t="s">
        <v>269</v>
      </c>
      <c r="N684">
        <v>3</v>
      </c>
      <c r="P684">
        <v>245959792519</v>
      </c>
      <c r="Q684">
        <v>2</v>
      </c>
      <c r="R684">
        <v>442910110005675</v>
      </c>
      <c r="S684" t="s">
        <v>283</v>
      </c>
      <c r="T684">
        <v>4</v>
      </c>
      <c r="Y684">
        <v>4</v>
      </c>
      <c r="Z684">
        <v>6000</v>
      </c>
      <c r="AE684" t="s">
        <v>8</v>
      </c>
      <c r="AH684" t="s">
        <v>496</v>
      </c>
    </row>
    <row r="685" spans="1:34">
      <c r="A685">
        <v>12644</v>
      </c>
      <c r="B685" t="s">
        <v>1150</v>
      </c>
      <c r="C685">
        <v>19</v>
      </c>
      <c r="D685" t="s">
        <v>194</v>
      </c>
      <c r="E685">
        <v>2</v>
      </c>
      <c r="F685">
        <v>51</v>
      </c>
      <c r="G685" t="s">
        <v>1301</v>
      </c>
      <c r="I685" t="s">
        <v>504</v>
      </c>
      <c r="J685">
        <v>6202889384</v>
      </c>
      <c r="K685" t="s">
        <v>504</v>
      </c>
      <c r="L685" t="s">
        <v>4</v>
      </c>
      <c r="M685" t="s">
        <v>269</v>
      </c>
      <c r="N685">
        <v>3</v>
      </c>
      <c r="O685">
        <v>3</v>
      </c>
      <c r="P685">
        <v>208579137323</v>
      </c>
      <c r="Q685">
        <v>2</v>
      </c>
      <c r="R685">
        <v>442910110004622</v>
      </c>
      <c r="S685" t="s">
        <v>283</v>
      </c>
      <c r="T685">
        <v>4</v>
      </c>
      <c r="Y685">
        <v>5</v>
      </c>
      <c r="Z685">
        <v>3000</v>
      </c>
      <c r="AE685" t="s">
        <v>8</v>
      </c>
      <c r="AH685" t="s">
        <v>496</v>
      </c>
    </row>
    <row r="686" spans="1:34">
      <c r="A686">
        <v>12645</v>
      </c>
      <c r="B686" t="s">
        <v>1150</v>
      </c>
      <c r="C686">
        <v>19</v>
      </c>
      <c r="D686" t="s">
        <v>194</v>
      </c>
      <c r="E686">
        <v>2</v>
      </c>
      <c r="F686">
        <v>70</v>
      </c>
      <c r="G686" t="s">
        <v>1428</v>
      </c>
      <c r="I686" t="s">
        <v>285</v>
      </c>
      <c r="J686">
        <v>9122903477</v>
      </c>
      <c r="K686" t="s">
        <v>285</v>
      </c>
      <c r="L686" t="s">
        <v>4</v>
      </c>
      <c r="M686" t="s">
        <v>269</v>
      </c>
      <c r="N686">
        <v>3</v>
      </c>
      <c r="P686">
        <v>405736423343</v>
      </c>
      <c r="Q686">
        <v>1</v>
      </c>
      <c r="R686">
        <v>50261402632</v>
      </c>
      <c r="S686" t="s">
        <v>274</v>
      </c>
      <c r="T686">
        <v>4</v>
      </c>
      <c r="Y686">
        <v>3</v>
      </c>
      <c r="Z686">
        <v>4000</v>
      </c>
      <c r="AE686" t="s">
        <v>8</v>
      </c>
      <c r="AH686" t="s">
        <v>496</v>
      </c>
    </row>
    <row r="687" spans="1:34">
      <c r="A687">
        <v>12646</v>
      </c>
      <c r="B687" t="s">
        <v>1150</v>
      </c>
      <c r="C687">
        <v>19</v>
      </c>
      <c r="D687" t="s">
        <v>1429</v>
      </c>
      <c r="E687">
        <v>2</v>
      </c>
      <c r="F687">
        <v>42</v>
      </c>
      <c r="G687" t="s">
        <v>1430</v>
      </c>
      <c r="I687" t="s">
        <v>1431</v>
      </c>
      <c r="J687">
        <v>6201008257</v>
      </c>
      <c r="K687" t="s">
        <v>1431</v>
      </c>
      <c r="L687" t="s">
        <v>4</v>
      </c>
      <c r="M687" t="s">
        <v>269</v>
      </c>
      <c r="N687">
        <v>3</v>
      </c>
      <c r="O687">
        <v>3</v>
      </c>
      <c r="P687">
        <v>769172242024</v>
      </c>
      <c r="Q687">
        <v>2</v>
      </c>
      <c r="R687">
        <v>151201000007825</v>
      </c>
      <c r="S687" t="s">
        <v>463</v>
      </c>
      <c r="T687">
        <v>4</v>
      </c>
      <c r="Y687">
        <v>3</v>
      </c>
      <c r="Z687">
        <v>6000</v>
      </c>
      <c r="AE687" t="s">
        <v>8</v>
      </c>
      <c r="AH687" t="s">
        <v>496</v>
      </c>
    </row>
    <row r="688" spans="1:34">
      <c r="A688">
        <v>12647</v>
      </c>
      <c r="B688" t="s">
        <v>1150</v>
      </c>
      <c r="C688">
        <v>19</v>
      </c>
      <c r="D688" t="s">
        <v>1050</v>
      </c>
      <c r="E688">
        <v>1</v>
      </c>
      <c r="F688">
        <v>39</v>
      </c>
      <c r="G688" t="s">
        <v>1432</v>
      </c>
      <c r="I688" t="s">
        <v>1433</v>
      </c>
      <c r="J688">
        <v>8541880307</v>
      </c>
      <c r="K688" t="s">
        <v>1433</v>
      </c>
      <c r="L688" t="s">
        <v>4</v>
      </c>
      <c r="M688" t="s">
        <v>269</v>
      </c>
      <c r="N688">
        <v>3</v>
      </c>
      <c r="O688">
        <v>3</v>
      </c>
      <c r="P688">
        <v>795092216808</v>
      </c>
      <c r="Q688">
        <v>2</v>
      </c>
      <c r="R688">
        <v>18310028938</v>
      </c>
      <c r="S688" t="s">
        <v>534</v>
      </c>
      <c r="T688">
        <v>4</v>
      </c>
      <c r="Y688">
        <v>3</v>
      </c>
      <c r="Z688">
        <v>6000</v>
      </c>
      <c r="AE688" t="s">
        <v>8</v>
      </c>
      <c r="AH688" t="s">
        <v>496</v>
      </c>
    </row>
    <row r="689" spans="1:34">
      <c r="A689">
        <v>12648</v>
      </c>
      <c r="B689" t="s">
        <v>1150</v>
      </c>
      <c r="C689">
        <v>19</v>
      </c>
      <c r="D689" t="s">
        <v>404</v>
      </c>
      <c r="E689">
        <v>1</v>
      </c>
      <c r="F689">
        <v>37</v>
      </c>
      <c r="G689" t="s">
        <v>1434</v>
      </c>
      <c r="I689" t="s">
        <v>504</v>
      </c>
      <c r="J689">
        <v>7061727442</v>
      </c>
      <c r="K689" t="s">
        <v>504</v>
      </c>
      <c r="L689" t="s">
        <v>4</v>
      </c>
      <c r="M689" t="s">
        <v>269</v>
      </c>
      <c r="N689">
        <v>3</v>
      </c>
      <c r="P689">
        <v>550098176063</v>
      </c>
      <c r="Q689">
        <v>2</v>
      </c>
      <c r="R689">
        <v>34523832104</v>
      </c>
      <c r="S689" t="s">
        <v>1435</v>
      </c>
      <c r="T689">
        <v>4</v>
      </c>
      <c r="Y689">
        <v>3</v>
      </c>
      <c r="Z689">
        <v>4000</v>
      </c>
      <c r="AE689" t="s">
        <v>8</v>
      </c>
      <c r="AH689" t="s">
        <v>496</v>
      </c>
    </row>
    <row r="690" spans="1:34">
      <c r="A690">
        <v>12649</v>
      </c>
      <c r="B690" t="s">
        <v>1150</v>
      </c>
      <c r="C690">
        <v>19</v>
      </c>
      <c r="D690" t="s">
        <v>1436</v>
      </c>
      <c r="E690">
        <v>1</v>
      </c>
      <c r="F690">
        <v>60</v>
      </c>
      <c r="G690" t="s">
        <v>1437</v>
      </c>
      <c r="I690" t="s">
        <v>504</v>
      </c>
      <c r="J690">
        <v>7488775213</v>
      </c>
      <c r="K690" t="s">
        <v>504</v>
      </c>
      <c r="L690" t="s">
        <v>4</v>
      </c>
      <c r="M690" t="s">
        <v>269</v>
      </c>
      <c r="N690">
        <v>3</v>
      </c>
      <c r="O690">
        <v>3</v>
      </c>
      <c r="P690">
        <v>620684204839</v>
      </c>
      <c r="Q690">
        <v>2</v>
      </c>
      <c r="R690">
        <v>30327331451</v>
      </c>
      <c r="S690" t="s">
        <v>1438</v>
      </c>
      <c r="T690">
        <v>4</v>
      </c>
      <c r="Y690">
        <v>3</v>
      </c>
      <c r="Z690">
        <v>6000</v>
      </c>
      <c r="AE690" t="s">
        <v>8</v>
      </c>
      <c r="AH690" t="s">
        <v>496</v>
      </c>
    </row>
    <row r="691" spans="1:34">
      <c r="A691">
        <v>12650</v>
      </c>
      <c r="B691" t="s">
        <v>1150</v>
      </c>
      <c r="C691">
        <v>19</v>
      </c>
      <c r="D691" t="s">
        <v>1439</v>
      </c>
      <c r="E691">
        <v>1</v>
      </c>
      <c r="F691">
        <v>39</v>
      </c>
      <c r="G691" t="s">
        <v>1440</v>
      </c>
      <c r="I691" t="s">
        <v>504</v>
      </c>
      <c r="J691">
        <v>9060748976</v>
      </c>
      <c r="K691" t="s">
        <v>504</v>
      </c>
      <c r="L691" t="s">
        <v>4</v>
      </c>
      <c r="M691" t="s">
        <v>269</v>
      </c>
      <c r="N691">
        <v>3</v>
      </c>
      <c r="O691">
        <v>3</v>
      </c>
      <c r="P691">
        <v>460499698311</v>
      </c>
      <c r="Q691">
        <v>2</v>
      </c>
      <c r="R691">
        <v>446010110004694</v>
      </c>
      <c r="S691" t="s">
        <v>940</v>
      </c>
      <c r="T691">
        <v>4</v>
      </c>
      <c r="Y691">
        <v>4</v>
      </c>
      <c r="Z691">
        <v>6000</v>
      </c>
      <c r="AE691" t="s">
        <v>8</v>
      </c>
      <c r="AH691" t="s">
        <v>496</v>
      </c>
    </row>
    <row r="692" spans="1:34">
      <c r="A692">
        <v>12651</v>
      </c>
      <c r="B692" t="s">
        <v>1150</v>
      </c>
      <c r="C692">
        <v>19</v>
      </c>
      <c r="D692" t="s">
        <v>1441</v>
      </c>
      <c r="E692">
        <v>2</v>
      </c>
      <c r="F692">
        <v>64</v>
      </c>
      <c r="G692" t="s">
        <v>1442</v>
      </c>
      <c r="I692" t="s">
        <v>504</v>
      </c>
      <c r="J692">
        <v>8651131880</v>
      </c>
      <c r="K692" t="s">
        <v>504</v>
      </c>
      <c r="L692" t="s">
        <v>4</v>
      </c>
      <c r="M692" t="s">
        <v>269</v>
      </c>
      <c r="N692">
        <v>3</v>
      </c>
      <c r="O692">
        <v>3</v>
      </c>
      <c r="P692">
        <v>728445653611</v>
      </c>
      <c r="Q692">
        <v>2</v>
      </c>
      <c r="R692">
        <v>3949108001437</v>
      </c>
      <c r="S692" t="s">
        <v>310</v>
      </c>
      <c r="T692">
        <v>4</v>
      </c>
      <c r="Y692">
        <v>3</v>
      </c>
      <c r="Z692">
        <v>6000</v>
      </c>
      <c r="AE692" t="s">
        <v>8</v>
      </c>
      <c r="AH692" t="s">
        <v>496</v>
      </c>
    </row>
    <row r="693" spans="1:34">
      <c r="A693">
        <v>12652</v>
      </c>
      <c r="B693" t="s">
        <v>1150</v>
      </c>
      <c r="C693">
        <v>19</v>
      </c>
      <c r="D693" t="s">
        <v>563</v>
      </c>
      <c r="E693">
        <v>2</v>
      </c>
      <c r="F693">
        <v>34</v>
      </c>
      <c r="G693" t="s">
        <v>1443</v>
      </c>
      <c r="I693" t="s">
        <v>686</v>
      </c>
      <c r="J693">
        <v>9661507708</v>
      </c>
      <c r="K693" t="s">
        <v>686</v>
      </c>
      <c r="L693" t="s">
        <v>278</v>
      </c>
      <c r="M693" t="s">
        <v>279</v>
      </c>
      <c r="N693">
        <v>3</v>
      </c>
      <c r="O693">
        <v>3</v>
      </c>
      <c r="P693">
        <v>655783125251</v>
      </c>
      <c r="Q693">
        <v>2</v>
      </c>
      <c r="R693">
        <v>50248100002168</v>
      </c>
      <c r="S693" t="s">
        <v>293</v>
      </c>
      <c r="T693">
        <v>4</v>
      </c>
      <c r="Y693">
        <v>4</v>
      </c>
      <c r="Z693">
        <v>6000</v>
      </c>
      <c r="AE693" t="s">
        <v>8</v>
      </c>
      <c r="AH693" t="s">
        <v>496</v>
      </c>
    </row>
    <row r="694" spans="1:34">
      <c r="A694">
        <v>12653</v>
      </c>
      <c r="B694" t="s">
        <v>1150</v>
      </c>
      <c r="C694">
        <v>19</v>
      </c>
      <c r="D694" t="s">
        <v>1444</v>
      </c>
      <c r="E694">
        <v>2</v>
      </c>
      <c r="F694">
        <v>33</v>
      </c>
      <c r="G694" t="s">
        <v>1445</v>
      </c>
      <c r="I694" t="s">
        <v>1446</v>
      </c>
      <c r="J694">
        <v>7255877597</v>
      </c>
      <c r="K694" t="s">
        <v>1446</v>
      </c>
      <c r="L694" t="s">
        <v>278</v>
      </c>
      <c r="M694" t="s">
        <v>279</v>
      </c>
      <c r="N694">
        <v>3</v>
      </c>
      <c r="O694">
        <v>3</v>
      </c>
      <c r="P694">
        <v>335638775887</v>
      </c>
      <c r="Q694">
        <v>2</v>
      </c>
      <c r="R694">
        <v>442910610000002</v>
      </c>
      <c r="S694" t="s">
        <v>426</v>
      </c>
      <c r="T694">
        <v>4</v>
      </c>
      <c r="Y694">
        <v>4</v>
      </c>
      <c r="Z694">
        <v>4000</v>
      </c>
      <c r="AE694" t="s">
        <v>8</v>
      </c>
      <c r="AH694" t="s">
        <v>496</v>
      </c>
    </row>
    <row r="695" spans="1:34">
      <c r="A695">
        <v>12654</v>
      </c>
      <c r="B695" t="s">
        <v>1150</v>
      </c>
      <c r="C695">
        <v>19</v>
      </c>
      <c r="D695" t="s">
        <v>1447</v>
      </c>
      <c r="E695">
        <v>1</v>
      </c>
      <c r="F695">
        <v>36</v>
      </c>
      <c r="G695" t="s">
        <v>143</v>
      </c>
      <c r="I695" t="s">
        <v>1448</v>
      </c>
      <c r="J695">
        <v>7079263254</v>
      </c>
      <c r="K695" t="s">
        <v>1448</v>
      </c>
      <c r="L695" t="s">
        <v>278</v>
      </c>
      <c r="M695" t="s">
        <v>279</v>
      </c>
      <c r="N695">
        <v>3</v>
      </c>
      <c r="O695">
        <v>3</v>
      </c>
      <c r="P695">
        <v>684787698610</v>
      </c>
      <c r="Q695">
        <v>2</v>
      </c>
      <c r="R695">
        <v>3949108002042</v>
      </c>
      <c r="S695" t="s">
        <v>290</v>
      </c>
      <c r="T695">
        <v>4</v>
      </c>
      <c r="Y695">
        <v>4</v>
      </c>
      <c r="Z695">
        <v>6000</v>
      </c>
      <c r="AE695" t="s">
        <v>8</v>
      </c>
      <c r="AH695" t="s">
        <v>496</v>
      </c>
    </row>
    <row r="696" spans="1:34">
      <c r="A696">
        <v>12655</v>
      </c>
      <c r="B696" t="s">
        <v>1150</v>
      </c>
      <c r="C696">
        <v>19</v>
      </c>
      <c r="D696" t="s">
        <v>1449</v>
      </c>
      <c r="E696">
        <v>2</v>
      </c>
      <c r="F696">
        <v>27</v>
      </c>
      <c r="G696" t="s">
        <v>139</v>
      </c>
      <c r="I696" t="s">
        <v>504</v>
      </c>
      <c r="J696">
        <v>6299528301</v>
      </c>
      <c r="K696" t="s">
        <v>504</v>
      </c>
      <c r="L696" t="s">
        <v>4</v>
      </c>
      <c r="M696" t="s">
        <v>269</v>
      </c>
      <c r="N696">
        <v>2</v>
      </c>
      <c r="P696">
        <v>347152100399</v>
      </c>
      <c r="Q696">
        <v>2</v>
      </c>
      <c r="R696">
        <v>834001100182</v>
      </c>
      <c r="S696" t="s">
        <v>1450</v>
      </c>
      <c r="T696">
        <v>4</v>
      </c>
      <c r="Y696">
        <v>4</v>
      </c>
      <c r="Z696">
        <v>6000</v>
      </c>
      <c r="AE696" t="s">
        <v>8</v>
      </c>
      <c r="AH696" t="s">
        <v>496</v>
      </c>
    </row>
    <row r="697" spans="1:34">
      <c r="A697">
        <v>12656</v>
      </c>
      <c r="B697" t="s">
        <v>1150</v>
      </c>
      <c r="C697">
        <v>19</v>
      </c>
      <c r="D697" t="s">
        <v>671</v>
      </c>
      <c r="E697">
        <v>2</v>
      </c>
      <c r="F697">
        <v>37</v>
      </c>
      <c r="G697" t="s">
        <v>1451</v>
      </c>
      <c r="I697" t="s">
        <v>1452</v>
      </c>
      <c r="J697">
        <v>7352559114</v>
      </c>
      <c r="K697" t="s">
        <v>1452</v>
      </c>
      <c r="L697" t="s">
        <v>4</v>
      </c>
      <c r="M697" t="s">
        <v>269</v>
      </c>
      <c r="N697">
        <v>3</v>
      </c>
      <c r="P697">
        <v>639123007802</v>
      </c>
      <c r="Q697">
        <v>2</v>
      </c>
      <c r="R697">
        <v>50240100001584</v>
      </c>
      <c r="S697" t="s">
        <v>270</v>
      </c>
      <c r="T697">
        <v>4</v>
      </c>
      <c r="Y697">
        <v>5</v>
      </c>
      <c r="Z697">
        <v>4000</v>
      </c>
      <c r="AE697" t="s">
        <v>8</v>
      </c>
      <c r="AH697" t="s">
        <v>496</v>
      </c>
    </row>
    <row r="698" spans="1:34">
      <c r="A698">
        <v>12657</v>
      </c>
      <c r="B698" t="s">
        <v>1150</v>
      </c>
      <c r="C698">
        <v>19</v>
      </c>
      <c r="D698" t="s">
        <v>1453</v>
      </c>
      <c r="E698">
        <v>1</v>
      </c>
      <c r="F698">
        <v>49</v>
      </c>
      <c r="G698" t="s">
        <v>1454</v>
      </c>
      <c r="I698" t="s">
        <v>994</v>
      </c>
      <c r="J698">
        <v>7319901672</v>
      </c>
      <c r="K698" t="s">
        <v>994</v>
      </c>
      <c r="L698" t="s">
        <v>278</v>
      </c>
      <c r="M698" t="s">
        <v>279</v>
      </c>
      <c r="N698">
        <v>3</v>
      </c>
      <c r="O698">
        <v>3</v>
      </c>
      <c r="P698">
        <v>627689733600</v>
      </c>
      <c r="Q698">
        <v>2</v>
      </c>
      <c r="R698">
        <v>50240100005995</v>
      </c>
      <c r="S698" t="s">
        <v>293</v>
      </c>
      <c r="T698">
        <v>4</v>
      </c>
      <c r="Y698">
        <v>4</v>
      </c>
      <c r="Z698">
        <v>5000</v>
      </c>
      <c r="AE698" t="s">
        <v>8</v>
      </c>
      <c r="AH698" t="s">
        <v>496</v>
      </c>
    </row>
    <row r="699" spans="1:34">
      <c r="A699">
        <v>12658</v>
      </c>
      <c r="B699" t="s">
        <v>1150</v>
      </c>
      <c r="C699">
        <v>19</v>
      </c>
      <c r="D699" t="s">
        <v>1455</v>
      </c>
      <c r="E699">
        <v>2</v>
      </c>
      <c r="F699">
        <v>30</v>
      </c>
      <c r="G699" t="s">
        <v>1456</v>
      </c>
      <c r="I699" t="s">
        <v>320</v>
      </c>
      <c r="J699">
        <v>7763835398</v>
      </c>
      <c r="K699" t="s">
        <v>320</v>
      </c>
      <c r="L699" t="s">
        <v>278</v>
      </c>
      <c r="M699" t="s">
        <v>279</v>
      </c>
      <c r="N699">
        <v>3</v>
      </c>
      <c r="O699">
        <v>3</v>
      </c>
      <c r="P699">
        <v>710715983672</v>
      </c>
      <c r="Q699">
        <v>2</v>
      </c>
      <c r="R699">
        <v>599010128452</v>
      </c>
      <c r="S699" t="s">
        <v>1457</v>
      </c>
      <c r="T699">
        <v>4</v>
      </c>
      <c r="Y699">
        <v>3</v>
      </c>
      <c r="Z699">
        <v>4000</v>
      </c>
      <c r="AE699" t="s">
        <v>8</v>
      </c>
      <c r="AH699" t="s">
        <v>496</v>
      </c>
    </row>
    <row r="700" spans="1:34">
      <c r="A700">
        <v>12659</v>
      </c>
      <c r="B700" t="s">
        <v>1150</v>
      </c>
      <c r="C700">
        <v>19</v>
      </c>
      <c r="D700" t="s">
        <v>1458</v>
      </c>
      <c r="E700">
        <v>2</v>
      </c>
      <c r="F700">
        <v>54</v>
      </c>
      <c r="G700" t="s">
        <v>1459</v>
      </c>
      <c r="I700" t="s">
        <v>320</v>
      </c>
      <c r="J700">
        <v>7050653529</v>
      </c>
      <c r="K700" t="s">
        <v>320</v>
      </c>
      <c r="L700" t="s">
        <v>278</v>
      </c>
      <c r="M700" t="s">
        <v>279</v>
      </c>
      <c r="N700">
        <v>3</v>
      </c>
      <c r="O700">
        <v>3</v>
      </c>
      <c r="P700">
        <v>749091206409</v>
      </c>
      <c r="Q700">
        <v>2</v>
      </c>
      <c r="R700">
        <v>442910110006286</v>
      </c>
      <c r="S700" t="s">
        <v>1460</v>
      </c>
      <c r="T700">
        <v>4</v>
      </c>
      <c r="Y700">
        <v>4</v>
      </c>
      <c r="Z700">
        <v>6000</v>
      </c>
      <c r="AE700" t="s">
        <v>8</v>
      </c>
      <c r="AH700" t="s">
        <v>496</v>
      </c>
    </row>
    <row r="701" spans="1:34">
      <c r="A701">
        <v>12660</v>
      </c>
      <c r="B701" t="s">
        <v>1150</v>
      </c>
      <c r="C701">
        <v>19</v>
      </c>
      <c r="D701" t="s">
        <v>1461</v>
      </c>
      <c r="E701">
        <v>2</v>
      </c>
      <c r="F701">
        <v>45</v>
      </c>
      <c r="G701" t="s">
        <v>1462</v>
      </c>
      <c r="I701" t="s">
        <v>320</v>
      </c>
      <c r="J701">
        <v>7654779775</v>
      </c>
      <c r="K701" t="s">
        <v>320</v>
      </c>
      <c r="L701" t="s">
        <v>278</v>
      </c>
      <c r="M701" t="s">
        <v>279</v>
      </c>
      <c r="N701">
        <v>3</v>
      </c>
      <c r="O701">
        <v>3</v>
      </c>
      <c r="P701">
        <v>352901523087</v>
      </c>
      <c r="Q701">
        <v>2</v>
      </c>
      <c r="R701">
        <v>440010510000771</v>
      </c>
      <c r="S701" t="s">
        <v>1463</v>
      </c>
      <c r="T701">
        <v>4</v>
      </c>
      <c r="Y701">
        <v>3</v>
      </c>
      <c r="Z701">
        <v>6000</v>
      </c>
      <c r="AE701" t="s">
        <v>8</v>
      </c>
      <c r="AH701" t="s">
        <v>496</v>
      </c>
    </row>
    <row r="702" spans="1:34">
      <c r="A702">
        <v>12661</v>
      </c>
      <c r="B702" t="s">
        <v>1150</v>
      </c>
      <c r="C702">
        <v>19</v>
      </c>
      <c r="D702" t="s">
        <v>239</v>
      </c>
      <c r="E702">
        <v>2</v>
      </c>
      <c r="F702">
        <v>25</v>
      </c>
      <c r="G702" t="s">
        <v>1464</v>
      </c>
      <c r="I702" t="s">
        <v>504</v>
      </c>
      <c r="J702">
        <v>7461039293</v>
      </c>
      <c r="K702" t="s">
        <v>504</v>
      </c>
      <c r="L702" t="s">
        <v>4</v>
      </c>
      <c r="M702" t="s">
        <v>269</v>
      </c>
      <c r="N702">
        <v>3</v>
      </c>
      <c r="P702">
        <v>240052919102</v>
      </c>
      <c r="Q702">
        <v>2</v>
      </c>
      <c r="R702">
        <v>442910410000002</v>
      </c>
      <c r="S702" t="s">
        <v>283</v>
      </c>
      <c r="T702">
        <v>4</v>
      </c>
      <c r="Y702">
        <v>4</v>
      </c>
      <c r="Z702">
        <v>6000</v>
      </c>
      <c r="AE702" t="s">
        <v>8</v>
      </c>
      <c r="AH702" t="s">
        <v>496</v>
      </c>
    </row>
    <row r="703" spans="1:34">
      <c r="A703">
        <v>12662</v>
      </c>
      <c r="B703" t="s">
        <v>1150</v>
      </c>
      <c r="C703">
        <v>19</v>
      </c>
      <c r="D703" t="s">
        <v>239</v>
      </c>
      <c r="E703">
        <v>2</v>
      </c>
      <c r="F703">
        <v>23</v>
      </c>
      <c r="G703" t="s">
        <v>1320</v>
      </c>
      <c r="I703" t="s">
        <v>312</v>
      </c>
      <c r="J703">
        <v>7463912365</v>
      </c>
      <c r="K703" t="s">
        <v>312</v>
      </c>
      <c r="L703" t="s">
        <v>4</v>
      </c>
      <c r="M703" t="s">
        <v>269</v>
      </c>
      <c r="N703">
        <v>3</v>
      </c>
      <c r="P703">
        <v>698685469020</v>
      </c>
      <c r="Q703">
        <v>2</v>
      </c>
      <c r="R703">
        <v>74002010019941</v>
      </c>
      <c r="S703" t="s">
        <v>1465</v>
      </c>
      <c r="T703">
        <v>4</v>
      </c>
      <c r="Y703">
        <v>4</v>
      </c>
      <c r="Z703">
        <v>4000</v>
      </c>
      <c r="AE703" t="s">
        <v>8</v>
      </c>
      <c r="AH703" t="s">
        <v>496</v>
      </c>
    </row>
    <row r="704" spans="1:34">
      <c r="A704">
        <v>12663</v>
      </c>
      <c r="B704" t="s">
        <v>1150</v>
      </c>
      <c r="C704">
        <v>19</v>
      </c>
      <c r="D704" t="s">
        <v>239</v>
      </c>
      <c r="E704">
        <v>2</v>
      </c>
      <c r="F704">
        <v>35</v>
      </c>
      <c r="G704" t="s">
        <v>1100</v>
      </c>
      <c r="I704" t="s">
        <v>1466</v>
      </c>
      <c r="J704">
        <v>9334074931</v>
      </c>
      <c r="K704" t="s">
        <v>1466</v>
      </c>
      <c r="L704" t="s">
        <v>4</v>
      </c>
      <c r="M704" t="s">
        <v>269</v>
      </c>
      <c r="N704">
        <v>3</v>
      </c>
      <c r="O704">
        <v>3</v>
      </c>
      <c r="P704">
        <v>312803819051</v>
      </c>
      <c r="Q704">
        <v>2</v>
      </c>
      <c r="R704">
        <v>3949108001135</v>
      </c>
      <c r="S704" t="s">
        <v>310</v>
      </c>
      <c r="T704">
        <v>4</v>
      </c>
      <c r="Y704">
        <v>4</v>
      </c>
      <c r="Z704">
        <v>4000</v>
      </c>
      <c r="AE704" t="s">
        <v>8</v>
      </c>
      <c r="AH704" t="s">
        <v>496</v>
      </c>
    </row>
    <row r="705" spans="1:34">
      <c r="A705">
        <v>12664</v>
      </c>
      <c r="B705" t="s">
        <v>1150</v>
      </c>
      <c r="C705">
        <v>19</v>
      </c>
      <c r="D705" t="s">
        <v>239</v>
      </c>
      <c r="E705">
        <v>2</v>
      </c>
      <c r="F705">
        <v>37</v>
      </c>
      <c r="G705" t="s">
        <v>1085</v>
      </c>
      <c r="I705" t="s">
        <v>504</v>
      </c>
      <c r="J705">
        <v>9631293146</v>
      </c>
      <c r="K705" t="s">
        <v>504</v>
      </c>
      <c r="L705" t="s">
        <v>4</v>
      </c>
      <c r="M705" t="s">
        <v>269</v>
      </c>
      <c r="N705">
        <v>3</v>
      </c>
      <c r="O705">
        <v>3</v>
      </c>
      <c r="P705">
        <v>993634030023</v>
      </c>
      <c r="Q705">
        <v>2</v>
      </c>
      <c r="R705">
        <v>3949108000047</v>
      </c>
      <c r="S705" t="s">
        <v>310</v>
      </c>
      <c r="T705">
        <v>4</v>
      </c>
      <c r="Y705">
        <v>4</v>
      </c>
      <c r="Z705">
        <v>6000</v>
      </c>
      <c r="AE705" t="s">
        <v>8</v>
      </c>
      <c r="AH705" t="s">
        <v>496</v>
      </c>
    </row>
    <row r="706" spans="1:34">
      <c r="A706">
        <v>12665</v>
      </c>
      <c r="B706" t="s">
        <v>1150</v>
      </c>
      <c r="C706">
        <v>19</v>
      </c>
      <c r="D706" t="s">
        <v>1467</v>
      </c>
      <c r="E706">
        <v>1</v>
      </c>
      <c r="F706">
        <v>26</v>
      </c>
      <c r="G706" t="s">
        <v>1468</v>
      </c>
      <c r="I706" t="s">
        <v>282</v>
      </c>
      <c r="J706">
        <v>8825385100</v>
      </c>
      <c r="K706" t="s">
        <v>282</v>
      </c>
      <c r="L706" t="s">
        <v>4</v>
      </c>
      <c r="M706" t="s">
        <v>269</v>
      </c>
      <c r="N706">
        <v>3</v>
      </c>
      <c r="O706">
        <v>3</v>
      </c>
      <c r="P706">
        <v>363259349668</v>
      </c>
      <c r="Q706">
        <v>2</v>
      </c>
      <c r="R706">
        <v>50240100005033</v>
      </c>
      <c r="S706" t="s">
        <v>270</v>
      </c>
      <c r="T706">
        <v>4</v>
      </c>
      <c r="Y706">
        <v>4</v>
      </c>
      <c r="Z706">
        <v>6000</v>
      </c>
      <c r="AE706" t="s">
        <v>8</v>
      </c>
      <c r="AH706" t="s">
        <v>496</v>
      </c>
    </row>
    <row r="707" spans="1:34">
      <c r="A707">
        <v>12666</v>
      </c>
      <c r="B707" t="s">
        <v>1150</v>
      </c>
      <c r="C707">
        <v>19</v>
      </c>
      <c r="D707" t="s">
        <v>1469</v>
      </c>
      <c r="E707">
        <v>2</v>
      </c>
      <c r="F707">
        <v>24</v>
      </c>
      <c r="G707" t="s">
        <v>1470</v>
      </c>
      <c r="I707" t="s">
        <v>504</v>
      </c>
      <c r="J707">
        <v>6200532493</v>
      </c>
      <c r="K707" t="s">
        <v>504</v>
      </c>
      <c r="L707" t="s">
        <v>4</v>
      </c>
      <c r="M707" t="s">
        <v>269</v>
      </c>
      <c r="N707">
        <v>3</v>
      </c>
      <c r="P707">
        <v>934815016738</v>
      </c>
      <c r="Q707">
        <v>2</v>
      </c>
      <c r="R707">
        <v>50240100006108</v>
      </c>
      <c r="S707" t="s">
        <v>270</v>
      </c>
      <c r="T707">
        <v>4</v>
      </c>
      <c r="Y707">
        <v>3</v>
      </c>
      <c r="Z707">
        <v>7000</v>
      </c>
      <c r="AE707" t="s">
        <v>8</v>
      </c>
      <c r="AH707" t="s">
        <v>496</v>
      </c>
    </row>
    <row r="708" spans="1:34">
      <c r="A708">
        <v>12667</v>
      </c>
      <c r="B708" t="s">
        <v>1150</v>
      </c>
      <c r="C708">
        <v>19</v>
      </c>
      <c r="D708" t="s">
        <v>40</v>
      </c>
      <c r="E708">
        <v>2</v>
      </c>
      <c r="F708">
        <v>35</v>
      </c>
      <c r="G708" t="s">
        <v>1471</v>
      </c>
      <c r="I708" t="s">
        <v>504</v>
      </c>
      <c r="J708">
        <v>8651917965</v>
      </c>
      <c r="K708" t="s">
        <v>504</v>
      </c>
      <c r="L708" t="s">
        <v>4</v>
      </c>
      <c r="M708" t="s">
        <v>269</v>
      </c>
      <c r="N708">
        <v>3</v>
      </c>
      <c r="P708">
        <v>518117225242</v>
      </c>
      <c r="Q708">
        <v>2</v>
      </c>
      <c r="R708">
        <v>9342281000227</v>
      </c>
      <c r="S708" t="s">
        <v>1472</v>
      </c>
      <c r="T708">
        <v>4</v>
      </c>
      <c r="Y708">
        <v>4</v>
      </c>
      <c r="Z708">
        <v>9000</v>
      </c>
      <c r="AE708" t="s">
        <v>8</v>
      </c>
      <c r="AH708" t="s">
        <v>496</v>
      </c>
    </row>
    <row r="709" spans="1:34">
      <c r="A709">
        <v>12668</v>
      </c>
      <c r="B709" t="s">
        <v>1150</v>
      </c>
      <c r="C709">
        <v>19</v>
      </c>
      <c r="D709" t="s">
        <v>40</v>
      </c>
      <c r="E709">
        <v>2</v>
      </c>
      <c r="F709">
        <v>57</v>
      </c>
      <c r="G709" t="s">
        <v>1473</v>
      </c>
      <c r="I709" t="s">
        <v>1474</v>
      </c>
      <c r="J709">
        <v>9334050447</v>
      </c>
      <c r="K709" t="s">
        <v>1474</v>
      </c>
      <c r="L709" t="s">
        <v>4</v>
      </c>
      <c r="M709" t="s">
        <v>269</v>
      </c>
      <c r="N709">
        <v>3</v>
      </c>
      <c r="O709">
        <v>3</v>
      </c>
      <c r="P709">
        <v>734789058023</v>
      </c>
      <c r="Q709">
        <v>2</v>
      </c>
      <c r="R709">
        <v>50126529687</v>
      </c>
      <c r="S709" t="s">
        <v>274</v>
      </c>
      <c r="T709">
        <v>4</v>
      </c>
      <c r="Y709">
        <v>5</v>
      </c>
      <c r="Z709">
        <v>5000</v>
      </c>
      <c r="AE709" t="s">
        <v>8</v>
      </c>
      <c r="AH709" t="s">
        <v>496</v>
      </c>
    </row>
    <row r="710" spans="1:34">
      <c r="A710">
        <v>12669</v>
      </c>
      <c r="B710" t="s">
        <v>1150</v>
      </c>
      <c r="C710">
        <v>19</v>
      </c>
      <c r="D710" t="s">
        <v>40</v>
      </c>
      <c r="E710">
        <v>2</v>
      </c>
      <c r="F710">
        <v>39</v>
      </c>
      <c r="G710" t="s">
        <v>1475</v>
      </c>
      <c r="I710" t="s">
        <v>504</v>
      </c>
      <c r="J710">
        <v>6203827495</v>
      </c>
      <c r="K710" t="s">
        <v>504</v>
      </c>
      <c r="L710" t="s">
        <v>4</v>
      </c>
      <c r="M710" t="s">
        <v>269</v>
      </c>
      <c r="N710">
        <v>3</v>
      </c>
      <c r="P710">
        <v>302943059653</v>
      </c>
      <c r="Q710">
        <v>2</v>
      </c>
      <c r="R710">
        <v>442318210000155</v>
      </c>
      <c r="S710" t="s">
        <v>1476</v>
      </c>
      <c r="T710">
        <v>4</v>
      </c>
      <c r="Y710">
        <v>3</v>
      </c>
      <c r="Z710">
        <v>6000</v>
      </c>
      <c r="AE710" t="s">
        <v>8</v>
      </c>
      <c r="AH710" t="s">
        <v>496</v>
      </c>
    </row>
    <row r="711" spans="1:34">
      <c r="A711">
        <v>12670</v>
      </c>
      <c r="B711" t="s">
        <v>1150</v>
      </c>
      <c r="C711">
        <v>19</v>
      </c>
      <c r="D711" t="s">
        <v>40</v>
      </c>
      <c r="E711">
        <v>2</v>
      </c>
      <c r="F711">
        <v>45</v>
      </c>
      <c r="G711" t="s">
        <v>1477</v>
      </c>
      <c r="I711" t="s">
        <v>504</v>
      </c>
      <c r="J711">
        <v>9525515613</v>
      </c>
      <c r="K711" t="s">
        <v>504</v>
      </c>
      <c r="L711" t="s">
        <v>4</v>
      </c>
      <c r="M711" t="s">
        <v>269</v>
      </c>
      <c r="N711">
        <v>3</v>
      </c>
      <c r="P711">
        <v>640117665153</v>
      </c>
      <c r="Q711">
        <v>2</v>
      </c>
      <c r="R711">
        <v>50240100001307</v>
      </c>
      <c r="S711" t="s">
        <v>270</v>
      </c>
      <c r="T711">
        <v>4</v>
      </c>
      <c r="Y711">
        <v>3</v>
      </c>
      <c r="Z711">
        <v>5000</v>
      </c>
      <c r="AE711" t="s">
        <v>8</v>
      </c>
      <c r="AH711" t="s">
        <v>496</v>
      </c>
    </row>
    <row r="712" spans="1:34">
      <c r="A712">
        <v>12671</v>
      </c>
      <c r="B712" t="s">
        <v>1150</v>
      </c>
      <c r="C712">
        <v>19</v>
      </c>
      <c r="D712" t="s">
        <v>695</v>
      </c>
      <c r="E712">
        <v>1</v>
      </c>
      <c r="F712">
        <v>44</v>
      </c>
      <c r="G712" t="s">
        <v>1478</v>
      </c>
      <c r="I712" t="s">
        <v>312</v>
      </c>
      <c r="J712">
        <v>9608025038</v>
      </c>
      <c r="K712" t="s">
        <v>312</v>
      </c>
      <c r="L712" t="s">
        <v>4</v>
      </c>
      <c r="M712" t="s">
        <v>269</v>
      </c>
      <c r="N712">
        <v>3</v>
      </c>
      <c r="P712">
        <v>770369871650</v>
      </c>
      <c r="Q712">
        <v>2</v>
      </c>
      <c r="R712">
        <v>442910110004289</v>
      </c>
      <c r="S712" t="s">
        <v>283</v>
      </c>
      <c r="T712">
        <v>4</v>
      </c>
      <c r="Y712">
        <v>4</v>
      </c>
      <c r="Z712">
        <v>4800</v>
      </c>
      <c r="AE712" t="s">
        <v>8</v>
      </c>
      <c r="AH712" t="s">
        <v>496</v>
      </c>
    </row>
    <row r="713" spans="1:34">
      <c r="A713">
        <v>12672</v>
      </c>
      <c r="B713" t="s">
        <v>1150</v>
      </c>
      <c r="C713">
        <v>19</v>
      </c>
      <c r="D713" t="s">
        <v>695</v>
      </c>
      <c r="E713">
        <v>1</v>
      </c>
      <c r="F713">
        <v>42</v>
      </c>
      <c r="G713" t="s">
        <v>1479</v>
      </c>
      <c r="I713" t="s">
        <v>273</v>
      </c>
      <c r="J713">
        <v>9525360800</v>
      </c>
      <c r="K713" t="s">
        <v>273</v>
      </c>
      <c r="L713" t="s">
        <v>4</v>
      </c>
      <c r="M713" t="s">
        <v>269</v>
      </c>
      <c r="N713">
        <v>3</v>
      </c>
      <c r="O713">
        <v>2</v>
      </c>
      <c r="P713">
        <v>943963462337</v>
      </c>
      <c r="Q713">
        <v>2</v>
      </c>
      <c r="R713">
        <v>50191459020</v>
      </c>
      <c r="S713" t="s">
        <v>274</v>
      </c>
      <c r="T713">
        <v>4</v>
      </c>
      <c r="Y713">
        <v>1</v>
      </c>
      <c r="Z713">
        <v>8000</v>
      </c>
      <c r="AE713" t="s">
        <v>8</v>
      </c>
      <c r="AH713" t="s">
        <v>496</v>
      </c>
    </row>
    <row r="714" spans="1:34">
      <c r="A714">
        <v>12673</v>
      </c>
      <c r="B714" t="s">
        <v>1150</v>
      </c>
      <c r="C714">
        <v>19</v>
      </c>
      <c r="D714" t="s">
        <v>1480</v>
      </c>
      <c r="E714">
        <v>2</v>
      </c>
      <c r="F714">
        <v>54</v>
      </c>
      <c r="G714" t="s">
        <v>1481</v>
      </c>
      <c r="I714" t="s">
        <v>13</v>
      </c>
      <c r="J714">
        <v>6207226686</v>
      </c>
      <c r="K714" t="s">
        <v>13</v>
      </c>
      <c r="L714" t="s">
        <v>4</v>
      </c>
      <c r="M714" t="s">
        <v>269</v>
      </c>
      <c r="N714">
        <v>3</v>
      </c>
      <c r="P714">
        <v>893315968336</v>
      </c>
      <c r="Q714">
        <v>2</v>
      </c>
      <c r="R714">
        <v>440010510000353</v>
      </c>
      <c r="S714" t="s">
        <v>378</v>
      </c>
      <c r="T714">
        <v>4</v>
      </c>
      <c r="Y714">
        <v>4</v>
      </c>
      <c r="Z714">
        <v>6000</v>
      </c>
      <c r="AE714" t="s">
        <v>8</v>
      </c>
      <c r="AH714" t="s">
        <v>496</v>
      </c>
    </row>
    <row r="715" spans="1:34">
      <c r="A715">
        <v>12674</v>
      </c>
      <c r="B715" t="s">
        <v>1150</v>
      </c>
      <c r="C715">
        <v>19</v>
      </c>
      <c r="D715" t="s">
        <v>1482</v>
      </c>
      <c r="E715">
        <v>1</v>
      </c>
      <c r="F715">
        <v>23</v>
      </c>
      <c r="G715" t="s">
        <v>1483</v>
      </c>
      <c r="I715" t="s">
        <v>504</v>
      </c>
      <c r="J715">
        <v>7858965254</v>
      </c>
      <c r="K715" t="s">
        <v>504</v>
      </c>
      <c r="L715" t="s">
        <v>4</v>
      </c>
      <c r="M715" t="s">
        <v>269</v>
      </c>
      <c r="N715">
        <v>3</v>
      </c>
      <c r="P715">
        <v>399242046231</v>
      </c>
      <c r="Q715">
        <v>2</v>
      </c>
      <c r="R715">
        <v>140104000126403</v>
      </c>
      <c r="S715" t="s">
        <v>935</v>
      </c>
      <c r="T715">
        <v>4</v>
      </c>
      <c r="Y715">
        <v>4</v>
      </c>
      <c r="Z715">
        <v>6000</v>
      </c>
      <c r="AE715" t="s">
        <v>8</v>
      </c>
      <c r="AH715" t="s">
        <v>496</v>
      </c>
    </row>
    <row r="716" spans="1:34">
      <c r="A716">
        <v>12675</v>
      </c>
      <c r="B716" t="s">
        <v>1150</v>
      </c>
      <c r="C716">
        <v>19</v>
      </c>
      <c r="D716" t="s">
        <v>1484</v>
      </c>
      <c r="E716">
        <v>2</v>
      </c>
      <c r="F716">
        <v>39</v>
      </c>
      <c r="G716" t="s">
        <v>1485</v>
      </c>
      <c r="I716" t="s">
        <v>312</v>
      </c>
      <c r="J716">
        <v>8809561200</v>
      </c>
      <c r="K716" t="s">
        <v>312</v>
      </c>
      <c r="L716" t="s">
        <v>4</v>
      </c>
      <c r="M716" t="s">
        <v>269</v>
      </c>
      <c r="N716">
        <v>3</v>
      </c>
      <c r="P716">
        <v>264926399921</v>
      </c>
      <c r="Q716">
        <v>2</v>
      </c>
      <c r="R716">
        <v>50245298040</v>
      </c>
      <c r="S716" t="s">
        <v>755</v>
      </c>
      <c r="T716">
        <v>4</v>
      </c>
      <c r="Y716">
        <v>4</v>
      </c>
      <c r="Z716">
        <v>6000</v>
      </c>
      <c r="AE716" t="s">
        <v>8</v>
      </c>
      <c r="AH716" t="s">
        <v>496</v>
      </c>
    </row>
    <row r="717" spans="1:34">
      <c r="A717">
        <v>12676</v>
      </c>
      <c r="B717" t="s">
        <v>1150</v>
      </c>
      <c r="C717">
        <v>19</v>
      </c>
      <c r="D717" t="s">
        <v>32</v>
      </c>
      <c r="E717">
        <v>2</v>
      </c>
      <c r="F717">
        <v>63</v>
      </c>
      <c r="G717" t="s">
        <v>1486</v>
      </c>
      <c r="I717" t="s">
        <v>312</v>
      </c>
      <c r="J717">
        <v>9102533876</v>
      </c>
      <c r="K717" t="s">
        <v>312</v>
      </c>
      <c r="L717" t="s">
        <v>4</v>
      </c>
      <c r="M717" t="s">
        <v>269</v>
      </c>
      <c r="N717">
        <v>3</v>
      </c>
      <c r="P717">
        <v>759726784359</v>
      </c>
      <c r="Q717">
        <v>2</v>
      </c>
      <c r="R717">
        <v>50223023965</v>
      </c>
      <c r="S717" t="s">
        <v>1311</v>
      </c>
      <c r="T717">
        <v>4</v>
      </c>
      <c r="Y717">
        <v>4</v>
      </c>
      <c r="Z717">
        <v>6000</v>
      </c>
      <c r="AE717" t="s">
        <v>8</v>
      </c>
      <c r="AH717" t="s">
        <v>496</v>
      </c>
    </row>
    <row r="718" spans="1:34">
      <c r="A718">
        <v>12677</v>
      </c>
      <c r="B718" t="s">
        <v>1150</v>
      </c>
      <c r="C718">
        <v>19</v>
      </c>
      <c r="D718" t="s">
        <v>32</v>
      </c>
      <c r="E718">
        <v>2</v>
      </c>
      <c r="F718">
        <v>49</v>
      </c>
      <c r="G718" t="s">
        <v>791</v>
      </c>
      <c r="I718" t="s">
        <v>504</v>
      </c>
      <c r="J718">
        <v>7488580340</v>
      </c>
      <c r="K718" t="s">
        <v>504</v>
      </c>
      <c r="L718" t="s">
        <v>4</v>
      </c>
      <c r="M718" t="s">
        <v>269</v>
      </c>
      <c r="N718">
        <v>3</v>
      </c>
      <c r="P718">
        <v>512057888997</v>
      </c>
      <c r="Q718">
        <v>2</v>
      </c>
      <c r="R718">
        <v>579210110004917</v>
      </c>
      <c r="S718" t="s">
        <v>1487</v>
      </c>
      <c r="T718">
        <v>4</v>
      </c>
      <c r="Y718">
        <v>4</v>
      </c>
      <c r="Z718">
        <v>6000</v>
      </c>
      <c r="AE718" t="s">
        <v>8</v>
      </c>
      <c r="AH718" t="s">
        <v>496</v>
      </c>
    </row>
    <row r="719" spans="1:34">
      <c r="A719">
        <v>12678</v>
      </c>
      <c r="B719" t="s">
        <v>1150</v>
      </c>
      <c r="C719">
        <v>19</v>
      </c>
      <c r="D719" t="s">
        <v>32</v>
      </c>
      <c r="E719">
        <v>2</v>
      </c>
      <c r="F719">
        <v>54</v>
      </c>
      <c r="G719" t="s">
        <v>1488</v>
      </c>
      <c r="I719" t="s">
        <v>13</v>
      </c>
      <c r="J719">
        <v>9507621570</v>
      </c>
      <c r="K719" t="s">
        <v>13</v>
      </c>
      <c r="L719" t="s">
        <v>4</v>
      </c>
      <c r="M719" t="s">
        <v>269</v>
      </c>
      <c r="N719">
        <v>3</v>
      </c>
      <c r="P719">
        <v>831718456784</v>
      </c>
      <c r="Q719">
        <v>2</v>
      </c>
      <c r="R719">
        <v>442910110005702</v>
      </c>
      <c r="S719" t="s">
        <v>283</v>
      </c>
      <c r="T719">
        <v>4</v>
      </c>
      <c r="Y719">
        <v>4</v>
      </c>
      <c r="Z719">
        <v>6000</v>
      </c>
      <c r="AE719" t="s">
        <v>8</v>
      </c>
      <c r="AH719" t="s">
        <v>496</v>
      </c>
    </row>
    <row r="720" spans="1:34">
      <c r="A720">
        <v>12679</v>
      </c>
      <c r="B720" t="s">
        <v>1150</v>
      </c>
      <c r="C720">
        <v>19</v>
      </c>
      <c r="D720" t="s">
        <v>32</v>
      </c>
      <c r="E720">
        <v>2</v>
      </c>
      <c r="F720">
        <v>56</v>
      </c>
      <c r="G720" t="s">
        <v>64</v>
      </c>
      <c r="I720" t="s">
        <v>312</v>
      </c>
      <c r="J720">
        <v>9334407304</v>
      </c>
      <c r="K720" t="s">
        <v>312</v>
      </c>
      <c r="L720" t="s">
        <v>4</v>
      </c>
      <c r="M720" t="s">
        <v>269</v>
      </c>
      <c r="N720">
        <v>3</v>
      </c>
      <c r="O720">
        <v>3</v>
      </c>
      <c r="P720">
        <v>63301526696</v>
      </c>
      <c r="Q720">
        <v>2</v>
      </c>
      <c r="R720">
        <v>442910410000251</v>
      </c>
      <c r="S720" t="s">
        <v>283</v>
      </c>
      <c r="T720">
        <v>4</v>
      </c>
      <c r="Y720">
        <v>3</v>
      </c>
      <c r="Z720">
        <v>6000</v>
      </c>
      <c r="AE720" t="s">
        <v>8</v>
      </c>
      <c r="AH720" t="s">
        <v>496</v>
      </c>
    </row>
    <row r="721" spans="1:34">
      <c r="A721">
        <v>12680</v>
      </c>
      <c r="B721" t="s">
        <v>1150</v>
      </c>
      <c r="C721">
        <v>19</v>
      </c>
      <c r="D721" t="s">
        <v>32</v>
      </c>
      <c r="E721">
        <v>2</v>
      </c>
      <c r="F721">
        <v>49</v>
      </c>
      <c r="G721" t="s">
        <v>1489</v>
      </c>
      <c r="I721" t="s">
        <v>504</v>
      </c>
      <c r="J721">
        <v>9386179006</v>
      </c>
      <c r="K721" t="s">
        <v>504</v>
      </c>
      <c r="L721" t="s">
        <v>4</v>
      </c>
      <c r="M721" t="s">
        <v>269</v>
      </c>
      <c r="N721">
        <v>3</v>
      </c>
      <c r="O721">
        <v>2</v>
      </c>
      <c r="P721">
        <v>784295486918</v>
      </c>
      <c r="Q721">
        <v>1</v>
      </c>
      <c r="R721">
        <v>579210110002361</v>
      </c>
      <c r="S721" t="s">
        <v>1199</v>
      </c>
      <c r="T721">
        <v>4</v>
      </c>
      <c r="Y721">
        <v>3</v>
      </c>
      <c r="Z721">
        <v>6000</v>
      </c>
      <c r="AE721" t="s">
        <v>8</v>
      </c>
      <c r="AH721" t="s">
        <v>496</v>
      </c>
    </row>
    <row r="722" spans="1:34">
      <c r="A722">
        <v>12681</v>
      </c>
      <c r="B722" t="s">
        <v>1150</v>
      </c>
      <c r="C722">
        <v>19</v>
      </c>
      <c r="D722" t="s">
        <v>32</v>
      </c>
      <c r="E722">
        <v>2</v>
      </c>
      <c r="F722">
        <v>31</v>
      </c>
      <c r="G722" t="s">
        <v>716</v>
      </c>
      <c r="I722" t="s">
        <v>504</v>
      </c>
      <c r="J722">
        <v>8294782752</v>
      </c>
      <c r="K722" t="s">
        <v>504</v>
      </c>
      <c r="L722" t="s">
        <v>4</v>
      </c>
      <c r="M722" t="s">
        <v>269</v>
      </c>
      <c r="N722">
        <v>3</v>
      </c>
      <c r="O722">
        <v>3</v>
      </c>
      <c r="P722">
        <v>681341936555</v>
      </c>
      <c r="Q722">
        <v>2</v>
      </c>
      <c r="R722">
        <v>50240100004885</v>
      </c>
      <c r="S722" t="s">
        <v>270</v>
      </c>
      <c r="T722">
        <v>4</v>
      </c>
      <c r="Y722">
        <v>3</v>
      </c>
      <c r="Z722">
        <v>5000</v>
      </c>
      <c r="AE722" t="s">
        <v>8</v>
      </c>
      <c r="AH722" t="s">
        <v>496</v>
      </c>
    </row>
    <row r="723" spans="1:34">
      <c r="A723">
        <v>12682</v>
      </c>
      <c r="B723" t="s">
        <v>1150</v>
      </c>
      <c r="C723">
        <v>19</v>
      </c>
      <c r="D723" t="s">
        <v>705</v>
      </c>
      <c r="E723">
        <v>2</v>
      </c>
      <c r="F723">
        <v>37</v>
      </c>
      <c r="G723" t="s">
        <v>930</v>
      </c>
      <c r="I723" t="s">
        <v>1167</v>
      </c>
      <c r="J723">
        <v>8651388275</v>
      </c>
      <c r="K723" t="s">
        <v>1167</v>
      </c>
      <c r="L723" t="s">
        <v>4</v>
      </c>
      <c r="M723" t="s">
        <v>269</v>
      </c>
      <c r="N723">
        <v>3</v>
      </c>
      <c r="O723">
        <v>3</v>
      </c>
      <c r="P723">
        <v>409368603207</v>
      </c>
      <c r="Q723">
        <v>2</v>
      </c>
      <c r="R723">
        <v>50223043711</v>
      </c>
      <c r="S723" t="s">
        <v>1490</v>
      </c>
      <c r="T723">
        <v>4</v>
      </c>
      <c r="Y723">
        <v>4</v>
      </c>
      <c r="Z723">
        <v>6000</v>
      </c>
      <c r="AE723" t="s">
        <v>8</v>
      </c>
      <c r="AH723" t="s">
        <v>496</v>
      </c>
    </row>
    <row r="724" spans="1:34">
      <c r="A724">
        <v>12683</v>
      </c>
      <c r="B724" t="s">
        <v>1150</v>
      </c>
      <c r="C724">
        <v>19</v>
      </c>
      <c r="D724" t="s">
        <v>705</v>
      </c>
      <c r="E724">
        <v>2</v>
      </c>
      <c r="F724">
        <v>33</v>
      </c>
      <c r="G724" t="s">
        <v>1491</v>
      </c>
      <c r="I724" t="s">
        <v>1020</v>
      </c>
      <c r="J724">
        <v>9386999168</v>
      </c>
      <c r="K724" t="s">
        <v>1020</v>
      </c>
      <c r="L724" t="s">
        <v>4</v>
      </c>
      <c r="M724" t="s">
        <v>269</v>
      </c>
      <c r="N724">
        <v>3</v>
      </c>
      <c r="O724">
        <v>3</v>
      </c>
      <c r="P724">
        <v>253724610044</v>
      </c>
      <c r="Q724">
        <v>2</v>
      </c>
      <c r="R724">
        <v>50240100000867</v>
      </c>
      <c r="S724" t="s">
        <v>270</v>
      </c>
      <c r="T724">
        <v>4</v>
      </c>
      <c r="Y724">
        <v>4</v>
      </c>
      <c r="Z724">
        <v>6000</v>
      </c>
      <c r="AE724" t="s">
        <v>8</v>
      </c>
      <c r="AH724" t="s">
        <v>496</v>
      </c>
    </row>
    <row r="725" spans="1:34">
      <c r="A725">
        <v>12684</v>
      </c>
      <c r="B725" t="s">
        <v>1150</v>
      </c>
      <c r="C725">
        <v>19</v>
      </c>
      <c r="D725" t="s">
        <v>705</v>
      </c>
      <c r="E725">
        <v>2</v>
      </c>
      <c r="F725">
        <v>39</v>
      </c>
      <c r="G725" t="s">
        <v>1492</v>
      </c>
      <c r="I725" t="s">
        <v>1397</v>
      </c>
      <c r="J725">
        <v>9386738360</v>
      </c>
      <c r="K725" t="s">
        <v>1397</v>
      </c>
      <c r="L725" t="s">
        <v>4</v>
      </c>
      <c r="M725" t="s">
        <v>269</v>
      </c>
      <c r="N725">
        <v>3</v>
      </c>
      <c r="P725">
        <v>587868861038</v>
      </c>
      <c r="Q725">
        <v>2</v>
      </c>
      <c r="R725">
        <v>4958101000687</v>
      </c>
      <c r="S725" t="s">
        <v>1493</v>
      </c>
      <c r="T725">
        <v>4</v>
      </c>
      <c r="Y725">
        <v>4</v>
      </c>
      <c r="Z725">
        <v>6000</v>
      </c>
      <c r="AE725" t="s">
        <v>8</v>
      </c>
      <c r="AH725" t="s">
        <v>496</v>
      </c>
    </row>
    <row r="726" spans="1:34">
      <c r="A726">
        <v>12685</v>
      </c>
      <c r="B726" t="s">
        <v>1150</v>
      </c>
      <c r="C726">
        <v>19</v>
      </c>
      <c r="D726" t="s">
        <v>1494</v>
      </c>
      <c r="E726">
        <v>2</v>
      </c>
      <c r="F726">
        <v>28</v>
      </c>
      <c r="G726" t="s">
        <v>596</v>
      </c>
      <c r="I726" t="s">
        <v>273</v>
      </c>
      <c r="J726">
        <v>9431220642</v>
      </c>
      <c r="K726" t="s">
        <v>273</v>
      </c>
      <c r="L726" t="s">
        <v>4</v>
      </c>
      <c r="M726" t="s">
        <v>269</v>
      </c>
      <c r="N726">
        <v>3</v>
      </c>
      <c r="P726">
        <v>311049600868</v>
      </c>
      <c r="Q726">
        <v>2</v>
      </c>
      <c r="R726">
        <v>442910110006021</v>
      </c>
      <c r="S726" t="s">
        <v>283</v>
      </c>
      <c r="T726">
        <v>4</v>
      </c>
      <c r="Y726">
        <v>3</v>
      </c>
      <c r="Z726">
        <v>6000</v>
      </c>
      <c r="AE726" t="s">
        <v>8</v>
      </c>
      <c r="AH726" t="s">
        <v>496</v>
      </c>
    </row>
    <row r="727" spans="1:34">
      <c r="A727">
        <v>12686</v>
      </c>
      <c r="B727" t="s">
        <v>1150</v>
      </c>
      <c r="C727">
        <v>19</v>
      </c>
      <c r="D727" t="s">
        <v>710</v>
      </c>
      <c r="E727">
        <v>2</v>
      </c>
      <c r="F727">
        <v>44</v>
      </c>
      <c r="G727" t="s">
        <v>1495</v>
      </c>
      <c r="I727" t="s">
        <v>504</v>
      </c>
      <c r="J727">
        <v>6201526617</v>
      </c>
      <c r="K727" t="s">
        <v>504</v>
      </c>
      <c r="L727" t="s">
        <v>4</v>
      </c>
      <c r="M727" t="s">
        <v>269</v>
      </c>
      <c r="N727">
        <v>3</v>
      </c>
      <c r="P727">
        <v>314323634301</v>
      </c>
      <c r="Q727">
        <v>2</v>
      </c>
      <c r="R727">
        <v>9342281000272</v>
      </c>
      <c r="S727" t="s">
        <v>1472</v>
      </c>
      <c r="T727">
        <v>4</v>
      </c>
      <c r="Y727">
        <v>3</v>
      </c>
      <c r="Z727">
        <v>6000</v>
      </c>
      <c r="AE727" t="s">
        <v>8</v>
      </c>
      <c r="AH727" t="s">
        <v>496</v>
      </c>
    </row>
    <row r="728" spans="1:34">
      <c r="A728">
        <v>12687</v>
      </c>
      <c r="B728" t="s">
        <v>1150</v>
      </c>
      <c r="C728">
        <v>19</v>
      </c>
      <c r="D728" t="s">
        <v>710</v>
      </c>
      <c r="E728">
        <v>2</v>
      </c>
      <c r="F728">
        <v>44</v>
      </c>
      <c r="G728" t="s">
        <v>1496</v>
      </c>
      <c r="I728" t="s">
        <v>504</v>
      </c>
      <c r="J728">
        <v>8789883964</v>
      </c>
      <c r="K728" t="s">
        <v>504</v>
      </c>
      <c r="L728" t="s">
        <v>4</v>
      </c>
      <c r="M728" t="s">
        <v>269</v>
      </c>
      <c r="N728">
        <v>3</v>
      </c>
      <c r="P728">
        <v>557726046369</v>
      </c>
      <c r="Q728">
        <v>4</v>
      </c>
      <c r="R728">
        <v>50240100001022</v>
      </c>
      <c r="S728" t="s">
        <v>270</v>
      </c>
      <c r="T728">
        <v>4</v>
      </c>
      <c r="Y728">
        <v>4</v>
      </c>
      <c r="Z728">
        <v>7000</v>
      </c>
      <c r="AE728" t="s">
        <v>8</v>
      </c>
      <c r="AH728" t="s">
        <v>496</v>
      </c>
    </row>
    <row r="729" spans="1:34">
      <c r="A729">
        <v>12688</v>
      </c>
      <c r="B729" t="s">
        <v>1150</v>
      </c>
      <c r="C729">
        <v>19</v>
      </c>
      <c r="D729" t="s">
        <v>710</v>
      </c>
      <c r="E729">
        <v>2</v>
      </c>
      <c r="F729">
        <v>23</v>
      </c>
      <c r="G729" t="s">
        <v>1497</v>
      </c>
      <c r="I729" t="s">
        <v>504</v>
      </c>
      <c r="J729">
        <v>7352548477</v>
      </c>
      <c r="K729" t="s">
        <v>504</v>
      </c>
      <c r="L729" t="s">
        <v>4</v>
      </c>
      <c r="M729" t="s">
        <v>269</v>
      </c>
      <c r="N729">
        <v>3</v>
      </c>
      <c r="P729">
        <v>456323531564</v>
      </c>
      <c r="Q729">
        <v>2</v>
      </c>
      <c r="R729">
        <v>50240100004683</v>
      </c>
      <c r="S729" t="s">
        <v>270</v>
      </c>
      <c r="T729">
        <v>4</v>
      </c>
      <c r="Y729">
        <v>3</v>
      </c>
      <c r="Z729">
        <v>6000</v>
      </c>
      <c r="AE729" t="s">
        <v>8</v>
      </c>
      <c r="AH729" t="s">
        <v>496</v>
      </c>
    </row>
    <row r="730" spans="1:34">
      <c r="A730">
        <v>12689</v>
      </c>
      <c r="B730" t="s">
        <v>1150</v>
      </c>
      <c r="C730">
        <v>19</v>
      </c>
      <c r="D730" t="s">
        <v>1232</v>
      </c>
      <c r="E730">
        <v>2</v>
      </c>
      <c r="F730">
        <v>47</v>
      </c>
      <c r="G730" t="s">
        <v>1498</v>
      </c>
      <c r="I730" t="s">
        <v>504</v>
      </c>
      <c r="J730">
        <v>8271496898</v>
      </c>
      <c r="K730" t="s">
        <v>504</v>
      </c>
      <c r="L730" t="s">
        <v>4</v>
      </c>
      <c r="M730" t="s">
        <v>269</v>
      </c>
      <c r="N730">
        <v>3</v>
      </c>
      <c r="P730">
        <v>451380362515</v>
      </c>
      <c r="Q730">
        <v>2</v>
      </c>
      <c r="R730">
        <v>1353659237</v>
      </c>
      <c r="S730" t="s">
        <v>459</v>
      </c>
      <c r="T730">
        <v>4</v>
      </c>
      <c r="Y730">
        <v>4</v>
      </c>
      <c r="Z730">
        <v>6000</v>
      </c>
      <c r="AE730" t="s">
        <v>8</v>
      </c>
      <c r="AH730" t="s">
        <v>496</v>
      </c>
    </row>
    <row r="731" spans="1:34">
      <c r="A731">
        <v>12690</v>
      </c>
      <c r="B731" t="s">
        <v>1150</v>
      </c>
      <c r="C731">
        <v>19</v>
      </c>
      <c r="D731" t="s">
        <v>87</v>
      </c>
      <c r="E731">
        <v>2</v>
      </c>
      <c r="F731">
        <v>40</v>
      </c>
      <c r="G731" t="s">
        <v>50</v>
      </c>
      <c r="I731" t="s">
        <v>504</v>
      </c>
      <c r="J731">
        <v>8271496898</v>
      </c>
      <c r="K731" t="s">
        <v>504</v>
      </c>
      <c r="L731" t="s">
        <v>4</v>
      </c>
      <c r="M731" t="s">
        <v>269</v>
      </c>
      <c r="N731">
        <v>3</v>
      </c>
      <c r="P731">
        <v>913230687786</v>
      </c>
      <c r="Q731">
        <v>2</v>
      </c>
      <c r="R731">
        <v>579210110002327</v>
      </c>
      <c r="S731" t="s">
        <v>1199</v>
      </c>
      <c r="T731">
        <v>4</v>
      </c>
      <c r="Y731">
        <v>4</v>
      </c>
      <c r="Z731">
        <v>6000</v>
      </c>
      <c r="AE731" t="s">
        <v>8</v>
      </c>
      <c r="AH731" t="s">
        <v>496</v>
      </c>
    </row>
    <row r="732" spans="1:34">
      <c r="A732">
        <v>12691</v>
      </c>
      <c r="B732" t="s">
        <v>1150</v>
      </c>
      <c r="C732">
        <v>19</v>
      </c>
      <c r="D732" t="s">
        <v>1499</v>
      </c>
      <c r="E732">
        <v>1</v>
      </c>
      <c r="F732">
        <v>39</v>
      </c>
      <c r="G732" t="s">
        <v>1500</v>
      </c>
      <c r="I732" t="s">
        <v>312</v>
      </c>
      <c r="J732">
        <v>8340529468</v>
      </c>
      <c r="K732" t="s">
        <v>312</v>
      </c>
      <c r="L732" t="s">
        <v>4</v>
      </c>
      <c r="M732" t="s">
        <v>269</v>
      </c>
      <c r="N732">
        <v>3</v>
      </c>
      <c r="O732">
        <v>3</v>
      </c>
      <c r="P732">
        <v>247920445604</v>
      </c>
      <c r="Q732">
        <v>2</v>
      </c>
      <c r="R732">
        <v>50240100001319</v>
      </c>
      <c r="S732" t="s">
        <v>270</v>
      </c>
      <c r="T732">
        <v>4</v>
      </c>
      <c r="Y732">
        <v>4</v>
      </c>
      <c r="Z732">
        <v>6000</v>
      </c>
      <c r="AE732" t="s">
        <v>8</v>
      </c>
      <c r="AH732" t="s">
        <v>496</v>
      </c>
    </row>
    <row r="733" spans="1:34">
      <c r="A733">
        <v>12692</v>
      </c>
      <c r="B733" t="s">
        <v>1150</v>
      </c>
      <c r="C733">
        <v>19</v>
      </c>
      <c r="D733" t="s">
        <v>90</v>
      </c>
      <c r="E733">
        <v>2</v>
      </c>
      <c r="F733">
        <v>43</v>
      </c>
      <c r="G733" t="s">
        <v>1499</v>
      </c>
      <c r="I733" t="s">
        <v>504</v>
      </c>
      <c r="J733">
        <v>8340529468</v>
      </c>
      <c r="K733" t="s">
        <v>504</v>
      </c>
      <c r="L733" t="s">
        <v>4</v>
      </c>
      <c r="M733" t="s">
        <v>269</v>
      </c>
      <c r="N733">
        <v>3</v>
      </c>
      <c r="P733">
        <v>610367868239</v>
      </c>
      <c r="Q733">
        <v>2</v>
      </c>
      <c r="R733">
        <v>50369522108</v>
      </c>
      <c r="S733" t="s">
        <v>274</v>
      </c>
      <c r="T733">
        <v>4</v>
      </c>
      <c r="Y733">
        <v>3</v>
      </c>
      <c r="Z733">
        <v>4000</v>
      </c>
      <c r="AE733" t="s">
        <v>8</v>
      </c>
      <c r="AH733" t="s">
        <v>496</v>
      </c>
    </row>
    <row r="734" spans="1:34">
      <c r="A734">
        <v>12693</v>
      </c>
      <c r="B734" t="s">
        <v>1150</v>
      </c>
      <c r="C734">
        <v>19</v>
      </c>
      <c r="D734" t="s">
        <v>1501</v>
      </c>
      <c r="E734">
        <v>2</v>
      </c>
      <c r="F734">
        <v>49</v>
      </c>
      <c r="G734" t="s">
        <v>1502</v>
      </c>
      <c r="I734" t="s">
        <v>1020</v>
      </c>
      <c r="J734">
        <v>6202997990</v>
      </c>
      <c r="K734" t="s">
        <v>1020</v>
      </c>
      <c r="L734" t="s">
        <v>4</v>
      </c>
      <c r="M734" t="s">
        <v>269</v>
      </c>
      <c r="N734">
        <v>3</v>
      </c>
      <c r="O734">
        <v>3</v>
      </c>
      <c r="P734">
        <v>369750531920</v>
      </c>
      <c r="Q734">
        <v>2</v>
      </c>
      <c r="R734">
        <v>3949101009718</v>
      </c>
      <c r="S734" t="s">
        <v>310</v>
      </c>
      <c r="T734">
        <v>4</v>
      </c>
      <c r="Y734">
        <v>4</v>
      </c>
      <c r="Z734">
        <v>6000</v>
      </c>
      <c r="AE734" t="s">
        <v>8</v>
      </c>
      <c r="AH734" t="s">
        <v>496</v>
      </c>
    </row>
    <row r="735" spans="1:34">
      <c r="A735">
        <v>12694</v>
      </c>
      <c r="B735" t="s">
        <v>1150</v>
      </c>
      <c r="C735">
        <v>19</v>
      </c>
      <c r="D735" t="s">
        <v>1503</v>
      </c>
      <c r="E735">
        <v>2</v>
      </c>
      <c r="F735">
        <v>29</v>
      </c>
      <c r="G735" t="s">
        <v>1504</v>
      </c>
      <c r="I735" t="s">
        <v>1505</v>
      </c>
      <c r="K735" t="s">
        <v>1505</v>
      </c>
      <c r="L735" t="s">
        <v>4</v>
      </c>
      <c r="M735" t="s">
        <v>269</v>
      </c>
      <c r="N735">
        <v>3</v>
      </c>
      <c r="O735">
        <v>3</v>
      </c>
      <c r="P735">
        <v>407137222304</v>
      </c>
      <c r="Q735">
        <v>2</v>
      </c>
      <c r="R735">
        <v>502401000001490</v>
      </c>
      <c r="S735" t="s">
        <v>1506</v>
      </c>
      <c r="T735">
        <v>4</v>
      </c>
      <c r="Y735">
        <v>4</v>
      </c>
      <c r="Z735">
        <v>6000</v>
      </c>
      <c r="AE735" t="s">
        <v>8</v>
      </c>
      <c r="AH735" t="s">
        <v>496</v>
      </c>
    </row>
    <row r="736" spans="1:34">
      <c r="A736">
        <v>12695</v>
      </c>
      <c r="B736" t="s">
        <v>1150</v>
      </c>
      <c r="C736">
        <v>19</v>
      </c>
      <c r="D736" t="s">
        <v>1274</v>
      </c>
      <c r="E736">
        <v>1</v>
      </c>
      <c r="F736">
        <v>23</v>
      </c>
      <c r="G736" t="s">
        <v>1436</v>
      </c>
      <c r="I736" t="s">
        <v>504</v>
      </c>
      <c r="J736">
        <v>8434098583</v>
      </c>
      <c r="K736" t="s">
        <v>504</v>
      </c>
      <c r="L736" t="s">
        <v>4</v>
      </c>
      <c r="M736" t="s">
        <v>269</v>
      </c>
      <c r="N736">
        <v>3</v>
      </c>
      <c r="O736">
        <v>3</v>
      </c>
      <c r="P736">
        <v>453508036735</v>
      </c>
      <c r="Q736">
        <v>2</v>
      </c>
      <c r="R736">
        <v>196710101475</v>
      </c>
      <c r="S736" t="s">
        <v>1507</v>
      </c>
      <c r="T736">
        <v>4</v>
      </c>
      <c r="Y736">
        <v>1</v>
      </c>
      <c r="Z736">
        <v>4000</v>
      </c>
      <c r="AE736" t="s">
        <v>8</v>
      </c>
      <c r="AH736" t="s">
        <v>496</v>
      </c>
    </row>
    <row r="737" spans="1:34">
      <c r="A737">
        <v>12696</v>
      </c>
      <c r="B737" t="s">
        <v>1150</v>
      </c>
      <c r="C737">
        <v>19</v>
      </c>
      <c r="D737" t="s">
        <v>90</v>
      </c>
      <c r="E737">
        <v>2</v>
      </c>
      <c r="F737">
        <v>39</v>
      </c>
      <c r="G737" t="s">
        <v>1508</v>
      </c>
      <c r="I737" t="s">
        <v>1020</v>
      </c>
      <c r="J737">
        <v>8434098583</v>
      </c>
      <c r="K737" t="s">
        <v>1020</v>
      </c>
      <c r="L737" t="s">
        <v>4</v>
      </c>
      <c r="M737" t="s">
        <v>269</v>
      </c>
      <c r="N737">
        <v>3</v>
      </c>
      <c r="O737">
        <v>3</v>
      </c>
      <c r="P737">
        <v>443211650512</v>
      </c>
      <c r="Q737">
        <v>2</v>
      </c>
      <c r="R737">
        <v>5500010104087</v>
      </c>
      <c r="S737" t="s">
        <v>1509</v>
      </c>
      <c r="T737">
        <v>4</v>
      </c>
      <c r="Y737">
        <v>4</v>
      </c>
      <c r="Z737">
        <v>4000</v>
      </c>
      <c r="AE737" t="s">
        <v>8</v>
      </c>
      <c r="AH737" t="s">
        <v>496</v>
      </c>
    </row>
    <row r="738" spans="1:34">
      <c r="A738">
        <v>12697</v>
      </c>
      <c r="B738" t="s">
        <v>1150</v>
      </c>
      <c r="C738">
        <v>19</v>
      </c>
      <c r="D738" t="s">
        <v>229</v>
      </c>
      <c r="E738">
        <v>2</v>
      </c>
      <c r="F738">
        <v>45</v>
      </c>
      <c r="G738" t="s">
        <v>1510</v>
      </c>
      <c r="I738" t="s">
        <v>1212</v>
      </c>
      <c r="J738">
        <v>7903564992</v>
      </c>
      <c r="K738" t="s">
        <v>1212</v>
      </c>
      <c r="L738" t="s">
        <v>4</v>
      </c>
      <c r="M738" t="s">
        <v>269</v>
      </c>
      <c r="N738">
        <v>3</v>
      </c>
      <c r="P738">
        <v>691220423716</v>
      </c>
      <c r="Q738">
        <v>2</v>
      </c>
      <c r="R738">
        <v>5080100015587</v>
      </c>
      <c r="S738" t="s">
        <v>1511</v>
      </c>
      <c r="T738">
        <v>4</v>
      </c>
      <c r="Y738">
        <v>5</v>
      </c>
      <c r="Z738">
        <v>4000</v>
      </c>
      <c r="AE738" t="s">
        <v>8</v>
      </c>
      <c r="AH738" t="s">
        <v>496</v>
      </c>
    </row>
    <row r="739" spans="1:34">
      <c r="A739">
        <v>12698</v>
      </c>
      <c r="B739" t="s">
        <v>1150</v>
      </c>
      <c r="C739">
        <v>19</v>
      </c>
      <c r="D739" t="s">
        <v>578</v>
      </c>
      <c r="E739">
        <v>1</v>
      </c>
      <c r="F739">
        <v>22</v>
      </c>
      <c r="G739" t="s">
        <v>1512</v>
      </c>
      <c r="I739" t="s">
        <v>312</v>
      </c>
      <c r="J739">
        <v>8434304731</v>
      </c>
      <c r="K739" t="s">
        <v>312</v>
      </c>
      <c r="L739" t="s">
        <v>4</v>
      </c>
      <c r="M739" t="s">
        <v>269</v>
      </c>
      <c r="N739">
        <v>3</v>
      </c>
      <c r="O739">
        <v>3</v>
      </c>
      <c r="P739">
        <v>221994048358</v>
      </c>
      <c r="Q739">
        <v>2</v>
      </c>
      <c r="R739">
        <v>50226947168</v>
      </c>
      <c r="S739" t="s">
        <v>274</v>
      </c>
      <c r="T739">
        <v>4</v>
      </c>
      <c r="Y739">
        <v>4</v>
      </c>
      <c r="Z739">
        <v>5000</v>
      </c>
      <c r="AE739" t="s">
        <v>8</v>
      </c>
      <c r="AH739" t="s">
        <v>496</v>
      </c>
    </row>
    <row r="740" spans="1:34">
      <c r="A740">
        <v>12699</v>
      </c>
      <c r="B740" t="s">
        <v>1150</v>
      </c>
      <c r="C740">
        <v>19</v>
      </c>
      <c r="D740" t="s">
        <v>718</v>
      </c>
      <c r="E740">
        <v>2</v>
      </c>
      <c r="F740">
        <v>53</v>
      </c>
      <c r="G740" t="s">
        <v>1513</v>
      </c>
      <c r="I740" t="s">
        <v>525</v>
      </c>
      <c r="J740">
        <v>7563991681</v>
      </c>
      <c r="K740" t="s">
        <v>525</v>
      </c>
      <c r="L740" t="s">
        <v>4</v>
      </c>
      <c r="M740" t="s">
        <v>269</v>
      </c>
      <c r="N740">
        <v>3</v>
      </c>
      <c r="P740">
        <v>332827427971</v>
      </c>
      <c r="Q740">
        <v>2</v>
      </c>
      <c r="R740">
        <v>1499000120329390</v>
      </c>
      <c r="S740" t="s">
        <v>1514</v>
      </c>
      <c r="T740">
        <v>4</v>
      </c>
      <c r="Y740">
        <v>5</v>
      </c>
      <c r="Z740">
        <v>8000</v>
      </c>
      <c r="AE740" t="s">
        <v>8</v>
      </c>
      <c r="AH740" t="s">
        <v>496</v>
      </c>
    </row>
    <row r="741" spans="1:34">
      <c r="A741">
        <v>12700</v>
      </c>
      <c r="B741" t="s">
        <v>1150</v>
      </c>
      <c r="C741">
        <v>19</v>
      </c>
      <c r="D741" t="s">
        <v>720</v>
      </c>
      <c r="E741">
        <v>2</v>
      </c>
      <c r="F741">
        <v>29</v>
      </c>
      <c r="G741" t="s">
        <v>1324</v>
      </c>
      <c r="I741" t="s">
        <v>504</v>
      </c>
      <c r="J741">
        <v>6202983291</v>
      </c>
      <c r="K741" t="s">
        <v>504</v>
      </c>
      <c r="L741" t="s">
        <v>4</v>
      </c>
      <c r="M741" t="s">
        <v>269</v>
      </c>
      <c r="N741">
        <v>3</v>
      </c>
      <c r="O741">
        <v>3</v>
      </c>
      <c r="P741">
        <v>974476373821</v>
      </c>
      <c r="Q741">
        <v>3</v>
      </c>
      <c r="R741">
        <v>50240100001004</v>
      </c>
      <c r="S741" t="s">
        <v>270</v>
      </c>
      <c r="T741">
        <v>4</v>
      </c>
      <c r="Y741">
        <v>4</v>
      </c>
      <c r="Z741">
        <v>6000</v>
      </c>
      <c r="AE741" t="s">
        <v>8</v>
      </c>
      <c r="AH741" t="s">
        <v>496</v>
      </c>
    </row>
    <row r="742" spans="1:34">
      <c r="A742">
        <v>12701</v>
      </c>
      <c r="B742" t="s">
        <v>1150</v>
      </c>
      <c r="C742">
        <v>19</v>
      </c>
      <c r="D742" t="s">
        <v>720</v>
      </c>
      <c r="E742">
        <v>2</v>
      </c>
      <c r="F742">
        <v>25</v>
      </c>
      <c r="G742" t="s">
        <v>1515</v>
      </c>
      <c r="I742" t="s">
        <v>1516</v>
      </c>
      <c r="J742">
        <v>9631311520</v>
      </c>
      <c r="K742" t="s">
        <v>1516</v>
      </c>
      <c r="L742" t="s">
        <v>4</v>
      </c>
      <c r="M742" t="s">
        <v>269</v>
      </c>
      <c r="N742">
        <v>3</v>
      </c>
      <c r="P742">
        <v>236561613808</v>
      </c>
      <c r="Q742">
        <v>2</v>
      </c>
      <c r="R742">
        <v>441010110006181</v>
      </c>
      <c r="S742" t="s">
        <v>1517</v>
      </c>
      <c r="T742">
        <v>4</v>
      </c>
      <c r="Y742">
        <v>4</v>
      </c>
      <c r="Z742">
        <v>4000</v>
      </c>
      <c r="AE742" t="s">
        <v>8</v>
      </c>
      <c r="AH742" t="s">
        <v>496</v>
      </c>
    </row>
    <row r="743" spans="1:34">
      <c r="A743">
        <v>12702</v>
      </c>
      <c r="B743" t="s">
        <v>1150</v>
      </c>
      <c r="C743">
        <v>19</v>
      </c>
      <c r="D743" t="s">
        <v>1518</v>
      </c>
      <c r="E743">
        <v>2</v>
      </c>
      <c r="F743">
        <v>35</v>
      </c>
      <c r="G743" t="s">
        <v>1350</v>
      </c>
      <c r="I743" t="s">
        <v>1519</v>
      </c>
      <c r="J743">
        <v>7858943503</v>
      </c>
      <c r="K743" t="s">
        <v>1519</v>
      </c>
      <c r="L743" t="s">
        <v>4</v>
      </c>
      <c r="M743" t="s">
        <v>269</v>
      </c>
      <c r="N743">
        <v>3</v>
      </c>
      <c r="P743">
        <v>353826106374</v>
      </c>
      <c r="Q743">
        <v>2</v>
      </c>
      <c r="R743">
        <v>20321978689</v>
      </c>
      <c r="S743" t="s">
        <v>1163</v>
      </c>
      <c r="T743">
        <v>4</v>
      </c>
      <c r="Y743">
        <v>3</v>
      </c>
      <c r="Z743">
        <v>7000</v>
      </c>
      <c r="AE743" t="s">
        <v>8</v>
      </c>
      <c r="AH743" t="s">
        <v>496</v>
      </c>
    </row>
    <row r="744" spans="1:34">
      <c r="A744">
        <v>12703</v>
      </c>
      <c r="B744" t="s">
        <v>1150</v>
      </c>
      <c r="C744">
        <v>19</v>
      </c>
      <c r="D744" t="s">
        <v>1518</v>
      </c>
      <c r="E744">
        <v>2</v>
      </c>
      <c r="F744">
        <v>24</v>
      </c>
      <c r="G744" t="s">
        <v>1520</v>
      </c>
      <c r="I744" t="s">
        <v>1167</v>
      </c>
      <c r="J744">
        <v>6202658737</v>
      </c>
      <c r="K744" t="s">
        <v>1167</v>
      </c>
      <c r="L744" t="s">
        <v>4</v>
      </c>
      <c r="M744" t="s">
        <v>269</v>
      </c>
      <c r="N744">
        <v>3</v>
      </c>
      <c r="O744">
        <v>3</v>
      </c>
      <c r="P744">
        <v>283216952679</v>
      </c>
      <c r="Q744">
        <v>2</v>
      </c>
      <c r="R744">
        <v>50338578215</v>
      </c>
      <c r="S744" t="s">
        <v>274</v>
      </c>
      <c r="T744">
        <v>4</v>
      </c>
      <c r="Y744">
        <v>3</v>
      </c>
      <c r="Z744">
        <v>6000</v>
      </c>
      <c r="AE744" t="s">
        <v>8</v>
      </c>
      <c r="AH744" t="s">
        <v>496</v>
      </c>
    </row>
    <row r="745" spans="1:34">
      <c r="A745">
        <v>12704</v>
      </c>
      <c r="B745" t="s">
        <v>1150</v>
      </c>
      <c r="C745">
        <v>19</v>
      </c>
      <c r="D745" t="s">
        <v>222</v>
      </c>
      <c r="E745">
        <v>2</v>
      </c>
      <c r="F745">
        <v>28</v>
      </c>
      <c r="G745" t="s">
        <v>1521</v>
      </c>
      <c r="H745" t="s">
        <v>1522</v>
      </c>
      <c r="I745" t="s">
        <v>504</v>
      </c>
      <c r="J745">
        <v>8507876434</v>
      </c>
      <c r="K745" t="s">
        <v>504</v>
      </c>
      <c r="L745" t="s">
        <v>4</v>
      </c>
      <c r="M745" t="s">
        <v>269</v>
      </c>
      <c r="N745">
        <v>3</v>
      </c>
      <c r="P745">
        <v>350123354118</v>
      </c>
      <c r="Q745">
        <v>2</v>
      </c>
      <c r="R745">
        <v>442910110006625</v>
      </c>
      <c r="S745" t="s">
        <v>283</v>
      </c>
      <c r="T745">
        <v>4</v>
      </c>
      <c r="Y745">
        <v>4</v>
      </c>
      <c r="Z745">
        <v>6000</v>
      </c>
      <c r="AE745" t="s">
        <v>8</v>
      </c>
      <c r="AH745" t="s">
        <v>496</v>
      </c>
    </row>
    <row r="746" spans="1:34">
      <c r="A746">
        <v>12705</v>
      </c>
      <c r="B746" t="s">
        <v>1150</v>
      </c>
      <c r="C746">
        <v>19</v>
      </c>
      <c r="D746" t="s">
        <v>356</v>
      </c>
      <c r="E746">
        <v>2</v>
      </c>
      <c r="F746">
        <v>27</v>
      </c>
      <c r="G746" t="s">
        <v>1523</v>
      </c>
      <c r="I746" t="s">
        <v>504</v>
      </c>
      <c r="J746">
        <v>8507876434</v>
      </c>
      <c r="K746" t="s">
        <v>504</v>
      </c>
      <c r="L746" t="s">
        <v>4</v>
      </c>
      <c r="M746" t="s">
        <v>269</v>
      </c>
      <c r="N746">
        <v>3</v>
      </c>
      <c r="O746">
        <v>3</v>
      </c>
      <c r="P746">
        <v>682963551611</v>
      </c>
      <c r="Q746">
        <v>2</v>
      </c>
      <c r="R746">
        <v>3949108001429</v>
      </c>
      <c r="S746" t="s">
        <v>274</v>
      </c>
      <c r="T746">
        <v>4</v>
      </c>
      <c r="Y746">
        <v>4</v>
      </c>
      <c r="Z746">
        <v>6000</v>
      </c>
      <c r="AE746" t="s">
        <v>8</v>
      </c>
      <c r="AH746" t="s">
        <v>496</v>
      </c>
    </row>
    <row r="747" spans="1:34">
      <c r="A747">
        <v>12706</v>
      </c>
      <c r="B747" t="s">
        <v>1150</v>
      </c>
      <c r="C747">
        <v>19</v>
      </c>
      <c r="D747" t="s">
        <v>222</v>
      </c>
      <c r="E747">
        <v>2</v>
      </c>
      <c r="F747">
        <v>31</v>
      </c>
      <c r="G747" t="s">
        <v>737</v>
      </c>
      <c r="I747" t="s">
        <v>13</v>
      </c>
      <c r="J747">
        <v>8507876434</v>
      </c>
      <c r="K747" t="s">
        <v>13</v>
      </c>
      <c r="L747" t="s">
        <v>4</v>
      </c>
      <c r="M747" t="s">
        <v>269</v>
      </c>
      <c r="N747">
        <v>3</v>
      </c>
      <c r="P747">
        <v>402908383088</v>
      </c>
      <c r="Q747">
        <v>2</v>
      </c>
      <c r="R747">
        <v>3749108001439</v>
      </c>
      <c r="S747" t="s">
        <v>310</v>
      </c>
      <c r="T747">
        <v>4</v>
      </c>
      <c r="Y747">
        <v>3</v>
      </c>
      <c r="Z747">
        <v>6000</v>
      </c>
      <c r="AE747" t="s">
        <v>8</v>
      </c>
      <c r="AH747" t="s">
        <v>496</v>
      </c>
    </row>
    <row r="748" spans="1:34">
      <c r="A748">
        <v>12707</v>
      </c>
      <c r="B748" t="s">
        <v>1150</v>
      </c>
      <c r="C748">
        <v>19</v>
      </c>
      <c r="D748" t="s">
        <v>1515</v>
      </c>
      <c r="E748">
        <v>1</v>
      </c>
      <c r="F748">
        <v>34</v>
      </c>
      <c r="G748" t="s">
        <v>1524</v>
      </c>
      <c r="I748" t="s">
        <v>504</v>
      </c>
      <c r="J748">
        <v>7004941592</v>
      </c>
      <c r="K748" t="s">
        <v>504</v>
      </c>
      <c r="L748" t="s">
        <v>4</v>
      </c>
      <c r="M748" t="s">
        <v>269</v>
      </c>
      <c r="N748">
        <v>3</v>
      </c>
      <c r="O748">
        <v>3</v>
      </c>
      <c r="P748">
        <v>938032904909</v>
      </c>
      <c r="Q748">
        <v>2</v>
      </c>
      <c r="R748">
        <v>20328668138</v>
      </c>
      <c r="S748" t="s">
        <v>1163</v>
      </c>
      <c r="T748">
        <v>4</v>
      </c>
      <c r="Y748">
        <v>5</v>
      </c>
      <c r="Z748">
        <v>5000</v>
      </c>
      <c r="AE748" t="s">
        <v>8</v>
      </c>
      <c r="AH748" t="s">
        <v>496</v>
      </c>
    </row>
    <row r="749" spans="1:34">
      <c r="A749">
        <v>12708</v>
      </c>
      <c r="B749" t="s">
        <v>1150</v>
      </c>
      <c r="C749">
        <v>19</v>
      </c>
      <c r="D749" t="s">
        <v>1525</v>
      </c>
      <c r="E749">
        <v>1</v>
      </c>
      <c r="F749">
        <v>21</v>
      </c>
      <c r="G749" t="s">
        <v>50</v>
      </c>
      <c r="I749" t="s">
        <v>504</v>
      </c>
      <c r="J749">
        <v>9905447904</v>
      </c>
      <c r="K749" t="s">
        <v>504</v>
      </c>
      <c r="L749" t="s">
        <v>4</v>
      </c>
      <c r="M749" t="s">
        <v>269</v>
      </c>
      <c r="N749">
        <v>3</v>
      </c>
      <c r="P749">
        <v>634465903548</v>
      </c>
      <c r="Q749">
        <v>2</v>
      </c>
      <c r="R749">
        <v>32733185253</v>
      </c>
      <c r="S749" t="s">
        <v>1526</v>
      </c>
      <c r="T749">
        <v>4</v>
      </c>
      <c r="Y749">
        <v>4</v>
      </c>
      <c r="Z749">
        <v>6000</v>
      </c>
      <c r="AE749" t="s">
        <v>8</v>
      </c>
      <c r="AH749" t="s">
        <v>496</v>
      </c>
    </row>
    <row r="750" spans="1:34">
      <c r="A750">
        <v>12709</v>
      </c>
      <c r="B750" t="s">
        <v>1150</v>
      </c>
      <c r="C750">
        <v>19</v>
      </c>
      <c r="D750" t="s">
        <v>1525</v>
      </c>
      <c r="E750">
        <v>1</v>
      </c>
      <c r="F750">
        <v>29</v>
      </c>
      <c r="G750" t="s">
        <v>1527</v>
      </c>
      <c r="I750" t="s">
        <v>504</v>
      </c>
      <c r="J750">
        <v>7903413186</v>
      </c>
      <c r="K750" t="s">
        <v>504</v>
      </c>
      <c r="L750" t="s">
        <v>4</v>
      </c>
      <c r="M750" t="s">
        <v>269</v>
      </c>
      <c r="N750">
        <v>3</v>
      </c>
      <c r="P750">
        <v>517715909202</v>
      </c>
      <c r="Q750">
        <v>2</v>
      </c>
      <c r="R750">
        <v>50049137630</v>
      </c>
      <c r="S750" t="s">
        <v>1528</v>
      </c>
      <c r="T750">
        <v>4</v>
      </c>
      <c r="Y750">
        <v>4</v>
      </c>
      <c r="Z750">
        <v>6000</v>
      </c>
      <c r="AE750" t="s">
        <v>8</v>
      </c>
      <c r="AH750" t="s">
        <v>496</v>
      </c>
    </row>
    <row r="751" spans="1:34">
      <c r="A751">
        <v>12710</v>
      </c>
      <c r="B751" t="s">
        <v>1150</v>
      </c>
      <c r="C751">
        <v>19</v>
      </c>
      <c r="D751" t="s">
        <v>732</v>
      </c>
      <c r="E751">
        <v>2</v>
      </c>
      <c r="F751">
        <v>30</v>
      </c>
      <c r="G751" t="s">
        <v>1301</v>
      </c>
      <c r="I751" t="s">
        <v>504</v>
      </c>
      <c r="J751">
        <v>7464086009</v>
      </c>
      <c r="K751" t="s">
        <v>504</v>
      </c>
      <c r="L751" t="s">
        <v>4</v>
      </c>
      <c r="M751" t="s">
        <v>269</v>
      </c>
      <c r="N751">
        <v>3</v>
      </c>
      <c r="P751">
        <v>481810671530</v>
      </c>
      <c r="Q751">
        <v>2</v>
      </c>
      <c r="R751">
        <v>440010510000354</v>
      </c>
      <c r="S751" t="s">
        <v>378</v>
      </c>
      <c r="T751">
        <v>4</v>
      </c>
      <c r="Y751">
        <v>3</v>
      </c>
      <c r="Z751">
        <v>6000</v>
      </c>
      <c r="AE751" t="s">
        <v>8</v>
      </c>
      <c r="AH751" t="s">
        <v>496</v>
      </c>
    </row>
    <row r="752" spans="1:34">
      <c r="A752">
        <v>12711</v>
      </c>
      <c r="B752" t="s">
        <v>1150</v>
      </c>
      <c r="C752">
        <v>19</v>
      </c>
      <c r="D752" t="s">
        <v>732</v>
      </c>
      <c r="E752">
        <v>2</v>
      </c>
      <c r="F752">
        <v>38</v>
      </c>
      <c r="I752" t="s">
        <v>320</v>
      </c>
      <c r="J752">
        <v>88731273960</v>
      </c>
      <c r="K752" t="s">
        <v>443</v>
      </c>
      <c r="L752" t="s">
        <v>278</v>
      </c>
      <c r="M752" t="s">
        <v>279</v>
      </c>
      <c r="N752">
        <v>3</v>
      </c>
      <c r="O752">
        <v>3</v>
      </c>
      <c r="P752">
        <v>702300978309</v>
      </c>
      <c r="Q752">
        <v>2</v>
      </c>
      <c r="R752">
        <v>441010510000691</v>
      </c>
      <c r="S752" t="s">
        <v>543</v>
      </c>
      <c r="T752">
        <v>4</v>
      </c>
      <c r="Y752">
        <v>5</v>
      </c>
      <c r="Z752">
        <v>5000</v>
      </c>
      <c r="AE752" t="s">
        <v>8</v>
      </c>
      <c r="AH752" t="s">
        <v>496</v>
      </c>
    </row>
    <row r="753" spans="1:34">
      <c r="A753">
        <v>12712</v>
      </c>
      <c r="B753" t="s">
        <v>1150</v>
      </c>
      <c r="C753">
        <v>19</v>
      </c>
      <c r="D753" t="s">
        <v>1529</v>
      </c>
      <c r="E753">
        <v>2</v>
      </c>
      <c r="F753">
        <v>36</v>
      </c>
      <c r="G753" t="s">
        <v>1530</v>
      </c>
      <c r="I753" t="s">
        <v>504</v>
      </c>
      <c r="J753">
        <v>7250227899</v>
      </c>
      <c r="K753" t="s">
        <v>504</v>
      </c>
      <c r="L753" t="s">
        <v>4</v>
      </c>
      <c r="M753" t="s">
        <v>269</v>
      </c>
      <c r="N753">
        <v>3</v>
      </c>
      <c r="P753">
        <v>633447655991</v>
      </c>
      <c r="Q753">
        <v>2</v>
      </c>
      <c r="R753">
        <v>59050065755</v>
      </c>
      <c r="S753" t="s">
        <v>274</v>
      </c>
      <c r="T753">
        <v>4</v>
      </c>
      <c r="Y753">
        <v>3</v>
      </c>
      <c r="Z753">
        <v>4000</v>
      </c>
      <c r="AE753" t="s">
        <v>8</v>
      </c>
      <c r="AH753" t="s">
        <v>496</v>
      </c>
    </row>
    <row r="754" spans="1:34">
      <c r="A754">
        <v>12713</v>
      </c>
      <c r="B754" t="s">
        <v>1150</v>
      </c>
      <c r="C754">
        <v>19</v>
      </c>
      <c r="D754" t="s">
        <v>1529</v>
      </c>
      <c r="E754">
        <v>2</v>
      </c>
      <c r="F754">
        <v>30</v>
      </c>
      <c r="G754" t="s">
        <v>1531</v>
      </c>
      <c r="I754" t="s">
        <v>1397</v>
      </c>
      <c r="J754">
        <v>9576664046</v>
      </c>
      <c r="K754" t="s">
        <v>1397</v>
      </c>
      <c r="L754" t="s">
        <v>4</v>
      </c>
      <c r="M754" t="s">
        <v>269</v>
      </c>
      <c r="N754">
        <v>2</v>
      </c>
      <c r="O754">
        <v>2</v>
      </c>
      <c r="P754">
        <v>891829753019</v>
      </c>
      <c r="Q754">
        <v>2</v>
      </c>
      <c r="R754">
        <v>36524647649</v>
      </c>
      <c r="S754" t="s">
        <v>1532</v>
      </c>
      <c r="T754">
        <v>4</v>
      </c>
      <c r="Y754">
        <v>3</v>
      </c>
      <c r="Z754">
        <v>6000</v>
      </c>
      <c r="AE754" t="s">
        <v>8</v>
      </c>
      <c r="AH754" t="s">
        <v>496</v>
      </c>
    </row>
    <row r="755" spans="1:34">
      <c r="A755">
        <v>12714</v>
      </c>
      <c r="B755" t="s">
        <v>1150</v>
      </c>
      <c r="C755">
        <v>19</v>
      </c>
      <c r="D755" t="s">
        <v>1529</v>
      </c>
      <c r="E755">
        <v>2</v>
      </c>
      <c r="F755">
        <v>60</v>
      </c>
      <c r="G755" t="s">
        <v>1533</v>
      </c>
      <c r="I755" t="s">
        <v>273</v>
      </c>
      <c r="J755">
        <v>8921683377</v>
      </c>
      <c r="K755" t="s">
        <v>273</v>
      </c>
      <c r="L755" t="s">
        <v>4</v>
      </c>
      <c r="M755" t="s">
        <v>269</v>
      </c>
      <c r="N755">
        <v>3</v>
      </c>
      <c r="P755">
        <v>333848192124</v>
      </c>
      <c r="Q755">
        <v>4</v>
      </c>
      <c r="R755">
        <v>50436660674</v>
      </c>
      <c r="S755" t="s">
        <v>274</v>
      </c>
      <c r="T755">
        <v>4</v>
      </c>
      <c r="Y755">
        <v>4</v>
      </c>
      <c r="Z755">
        <v>6000</v>
      </c>
      <c r="AE755" t="s">
        <v>8</v>
      </c>
      <c r="AH755" t="s">
        <v>496</v>
      </c>
    </row>
    <row r="756" spans="1:34">
      <c r="A756">
        <v>12715</v>
      </c>
      <c r="B756" t="s">
        <v>1150</v>
      </c>
      <c r="C756">
        <v>19</v>
      </c>
      <c r="D756" t="s">
        <v>1529</v>
      </c>
      <c r="E756">
        <v>2</v>
      </c>
      <c r="F756">
        <v>42</v>
      </c>
      <c r="G756" t="s">
        <v>1534</v>
      </c>
      <c r="I756" t="s">
        <v>504</v>
      </c>
      <c r="J756">
        <v>6204729099</v>
      </c>
      <c r="K756" t="s">
        <v>504</v>
      </c>
      <c r="L756" t="s">
        <v>4</v>
      </c>
      <c r="M756" t="s">
        <v>269</v>
      </c>
      <c r="N756">
        <v>3</v>
      </c>
      <c r="O756">
        <v>3</v>
      </c>
      <c r="P756">
        <v>432179145885</v>
      </c>
      <c r="Q756">
        <v>2</v>
      </c>
      <c r="R756">
        <v>50224658634</v>
      </c>
      <c r="S756" t="s">
        <v>297</v>
      </c>
      <c r="T756">
        <v>4</v>
      </c>
      <c r="Y756">
        <v>5</v>
      </c>
      <c r="Z756">
        <v>6000</v>
      </c>
      <c r="AE756" t="s">
        <v>8</v>
      </c>
      <c r="AH756" t="s">
        <v>496</v>
      </c>
    </row>
    <row r="757" spans="1:34">
      <c r="A757">
        <v>12716</v>
      </c>
      <c r="B757" t="s">
        <v>1150</v>
      </c>
      <c r="C757">
        <v>19</v>
      </c>
      <c r="D757" t="s">
        <v>231</v>
      </c>
      <c r="E757">
        <v>2</v>
      </c>
      <c r="F757">
        <v>68</v>
      </c>
      <c r="G757" t="s">
        <v>267</v>
      </c>
      <c r="I757" t="s">
        <v>268</v>
      </c>
      <c r="J757">
        <v>8579935668</v>
      </c>
      <c r="K757" t="s">
        <v>268</v>
      </c>
      <c r="L757" t="s">
        <v>4</v>
      </c>
      <c r="M757" t="s">
        <v>269</v>
      </c>
      <c r="N757">
        <v>3</v>
      </c>
      <c r="P757">
        <v>853141236868</v>
      </c>
      <c r="Q757">
        <v>4</v>
      </c>
      <c r="R757">
        <v>50240100001123</v>
      </c>
      <c r="S757" t="s">
        <v>270</v>
      </c>
      <c r="T757">
        <v>4</v>
      </c>
      <c r="Y757">
        <v>5</v>
      </c>
      <c r="Z757">
        <v>5000</v>
      </c>
      <c r="AE757" t="s">
        <v>8</v>
      </c>
      <c r="AH757" t="s">
        <v>496</v>
      </c>
    </row>
    <row r="758" spans="1:34">
      <c r="A758">
        <v>12717</v>
      </c>
      <c r="B758" t="s">
        <v>1150</v>
      </c>
      <c r="C758">
        <v>19</v>
      </c>
      <c r="D758" t="s">
        <v>1535</v>
      </c>
      <c r="E758">
        <v>2</v>
      </c>
      <c r="F758">
        <v>39</v>
      </c>
      <c r="G758" t="s">
        <v>1050</v>
      </c>
      <c r="I758" t="s">
        <v>504</v>
      </c>
      <c r="J758">
        <v>7903110262</v>
      </c>
      <c r="K758" t="s">
        <v>504</v>
      </c>
      <c r="L758" t="s">
        <v>4</v>
      </c>
      <c r="M758" t="s">
        <v>269</v>
      </c>
      <c r="N758">
        <v>3</v>
      </c>
      <c r="O758">
        <v>3</v>
      </c>
      <c r="P758">
        <v>967954777354</v>
      </c>
      <c r="Q758">
        <v>2</v>
      </c>
      <c r="R758">
        <v>442910110005356</v>
      </c>
      <c r="S758" t="s">
        <v>283</v>
      </c>
      <c r="T758">
        <v>4</v>
      </c>
      <c r="Y758">
        <v>4</v>
      </c>
      <c r="Z758">
        <v>4000</v>
      </c>
      <c r="AE758" t="s">
        <v>8</v>
      </c>
      <c r="AH758" t="s">
        <v>496</v>
      </c>
    </row>
    <row r="759" spans="1:34">
      <c r="A759">
        <v>12718</v>
      </c>
      <c r="B759" t="s">
        <v>1150</v>
      </c>
      <c r="C759">
        <v>19</v>
      </c>
      <c r="D759" t="s">
        <v>1535</v>
      </c>
      <c r="E759">
        <v>2</v>
      </c>
      <c r="F759">
        <v>44</v>
      </c>
      <c r="G759" t="s">
        <v>1085</v>
      </c>
      <c r="I759" t="s">
        <v>504</v>
      </c>
      <c r="J759">
        <v>9006010691</v>
      </c>
      <c r="K759" t="s">
        <v>504</v>
      </c>
      <c r="L759" t="s">
        <v>4</v>
      </c>
      <c r="M759" t="s">
        <v>269</v>
      </c>
      <c r="N759">
        <v>3</v>
      </c>
      <c r="O759">
        <v>3</v>
      </c>
      <c r="P759">
        <v>545027038198</v>
      </c>
      <c r="Q759">
        <v>2</v>
      </c>
      <c r="R759">
        <v>3949108000744</v>
      </c>
      <c r="S759" t="s">
        <v>310</v>
      </c>
      <c r="T759">
        <v>4</v>
      </c>
      <c r="Y759">
        <v>3</v>
      </c>
      <c r="Z759">
        <v>4000</v>
      </c>
      <c r="AE759" t="s">
        <v>8</v>
      </c>
      <c r="AH759" t="s">
        <v>496</v>
      </c>
    </row>
    <row r="760" spans="1:34">
      <c r="A760">
        <v>12719</v>
      </c>
      <c r="B760" t="s">
        <v>1150</v>
      </c>
      <c r="C760">
        <v>19</v>
      </c>
      <c r="D760" t="s">
        <v>1536</v>
      </c>
      <c r="E760">
        <v>2</v>
      </c>
      <c r="F760">
        <v>59</v>
      </c>
      <c r="G760" t="s">
        <v>1483</v>
      </c>
      <c r="I760" t="s">
        <v>504</v>
      </c>
      <c r="J760">
        <v>7556384775</v>
      </c>
      <c r="K760" t="s">
        <v>504</v>
      </c>
      <c r="L760" t="s">
        <v>4</v>
      </c>
      <c r="M760" t="s">
        <v>269</v>
      </c>
      <c r="N760">
        <v>3</v>
      </c>
      <c r="P760">
        <v>589765847521</v>
      </c>
      <c r="Q760">
        <v>2</v>
      </c>
      <c r="R760">
        <v>50240100004531</v>
      </c>
      <c r="S760" t="s">
        <v>270</v>
      </c>
      <c r="T760">
        <v>4</v>
      </c>
      <c r="Y760">
        <v>4</v>
      </c>
      <c r="Z760">
        <v>6000</v>
      </c>
      <c r="AE760" t="s">
        <v>8</v>
      </c>
      <c r="AH760" t="s">
        <v>496</v>
      </c>
    </row>
    <row r="761" spans="1:34">
      <c r="A761">
        <v>12720</v>
      </c>
      <c r="B761" t="s">
        <v>1150</v>
      </c>
      <c r="C761">
        <v>19</v>
      </c>
      <c r="D761" t="s">
        <v>87</v>
      </c>
      <c r="E761">
        <v>2</v>
      </c>
      <c r="F761">
        <v>33</v>
      </c>
      <c r="G761" t="s">
        <v>1537</v>
      </c>
      <c r="I761" t="s">
        <v>1167</v>
      </c>
      <c r="J761">
        <v>7654496049</v>
      </c>
      <c r="K761" t="s">
        <v>1167</v>
      </c>
      <c r="L761" t="s">
        <v>4</v>
      </c>
      <c r="M761" t="s">
        <v>269</v>
      </c>
      <c r="N761">
        <v>3</v>
      </c>
      <c r="O761">
        <v>3</v>
      </c>
      <c r="P761">
        <v>675548147110</v>
      </c>
      <c r="Q761">
        <v>2</v>
      </c>
      <c r="R761">
        <v>3645241919</v>
      </c>
      <c r="S761" t="s">
        <v>1421</v>
      </c>
      <c r="T761">
        <v>4</v>
      </c>
      <c r="Y761">
        <v>4</v>
      </c>
      <c r="Z761">
        <v>4000</v>
      </c>
      <c r="AE761" t="s">
        <v>8</v>
      </c>
      <c r="AH761" t="s">
        <v>496</v>
      </c>
    </row>
    <row r="762" spans="1:34">
      <c r="A762">
        <v>12721</v>
      </c>
      <c r="B762" t="s">
        <v>1150</v>
      </c>
      <c r="C762">
        <v>19</v>
      </c>
      <c r="D762" t="s">
        <v>21</v>
      </c>
      <c r="E762">
        <v>2</v>
      </c>
      <c r="F762">
        <v>48</v>
      </c>
      <c r="G762" t="s">
        <v>1538</v>
      </c>
      <c r="I762" t="s">
        <v>312</v>
      </c>
      <c r="J762">
        <v>8651343735</v>
      </c>
      <c r="K762" t="s">
        <v>312</v>
      </c>
      <c r="L762" t="s">
        <v>4</v>
      </c>
      <c r="M762" t="s">
        <v>269</v>
      </c>
      <c r="N762">
        <v>3</v>
      </c>
      <c r="P762">
        <v>639443860494</v>
      </c>
      <c r="Q762">
        <v>2</v>
      </c>
      <c r="R762">
        <v>50309968617</v>
      </c>
      <c r="S762" t="s">
        <v>755</v>
      </c>
      <c r="T762">
        <v>4</v>
      </c>
      <c r="Y762">
        <v>4</v>
      </c>
      <c r="Z762">
        <v>6000</v>
      </c>
      <c r="AE762" t="s">
        <v>8</v>
      </c>
      <c r="AH762" t="s">
        <v>496</v>
      </c>
    </row>
    <row r="763" spans="1:34">
      <c r="A763">
        <v>12722</v>
      </c>
      <c r="B763" t="s">
        <v>1150</v>
      </c>
      <c r="C763">
        <v>19</v>
      </c>
      <c r="D763" t="s">
        <v>1539</v>
      </c>
      <c r="E763">
        <v>2</v>
      </c>
      <c r="F763">
        <v>62</v>
      </c>
      <c r="G763" t="s">
        <v>1540</v>
      </c>
      <c r="I763" t="s">
        <v>1541</v>
      </c>
      <c r="J763">
        <v>8651343735</v>
      </c>
      <c r="K763" t="s">
        <v>1541</v>
      </c>
      <c r="L763" t="s">
        <v>4</v>
      </c>
      <c r="M763" t="s">
        <v>269</v>
      </c>
      <c r="N763">
        <v>3</v>
      </c>
      <c r="O763">
        <v>3</v>
      </c>
      <c r="P763">
        <v>498590744991</v>
      </c>
      <c r="Q763">
        <v>2</v>
      </c>
      <c r="R763">
        <v>50238411339</v>
      </c>
      <c r="S763" t="s">
        <v>755</v>
      </c>
      <c r="T763">
        <v>4</v>
      </c>
      <c r="Y763">
        <v>4</v>
      </c>
      <c r="Z763">
        <v>6000</v>
      </c>
      <c r="AE763" t="s">
        <v>8</v>
      </c>
      <c r="AH763" t="s">
        <v>496</v>
      </c>
    </row>
    <row r="764" spans="1:34">
      <c r="A764">
        <v>12723</v>
      </c>
      <c r="B764" t="s">
        <v>1150</v>
      </c>
      <c r="C764">
        <v>19</v>
      </c>
      <c r="D764" t="s">
        <v>1172</v>
      </c>
      <c r="E764">
        <v>1</v>
      </c>
      <c r="F764">
        <v>44</v>
      </c>
      <c r="G764" t="s">
        <v>249</v>
      </c>
      <c r="I764" t="s">
        <v>504</v>
      </c>
      <c r="J764">
        <v>9060737809</v>
      </c>
      <c r="K764" t="s">
        <v>504</v>
      </c>
      <c r="L764" t="s">
        <v>4</v>
      </c>
      <c r="M764" t="s">
        <v>269</v>
      </c>
      <c r="N764">
        <v>3</v>
      </c>
      <c r="O764">
        <v>3</v>
      </c>
      <c r="P764">
        <v>331679812106</v>
      </c>
      <c r="Q764">
        <v>2</v>
      </c>
      <c r="R764">
        <v>3949108001087</v>
      </c>
      <c r="S764" t="s">
        <v>310</v>
      </c>
      <c r="T764">
        <v>4</v>
      </c>
      <c r="Y764">
        <v>4</v>
      </c>
      <c r="Z764">
        <v>4000</v>
      </c>
      <c r="AE764" t="s">
        <v>8</v>
      </c>
      <c r="AH764" t="s">
        <v>496</v>
      </c>
    </row>
    <row r="765" spans="1:34">
      <c r="A765">
        <v>12724</v>
      </c>
      <c r="B765" t="s">
        <v>1150</v>
      </c>
      <c r="C765">
        <v>19</v>
      </c>
      <c r="D765" t="s">
        <v>1172</v>
      </c>
      <c r="E765">
        <v>1</v>
      </c>
      <c r="F765">
        <v>30</v>
      </c>
      <c r="G765" t="s">
        <v>1542</v>
      </c>
      <c r="I765" t="s">
        <v>504</v>
      </c>
      <c r="J765">
        <v>9608245994</v>
      </c>
      <c r="K765" t="s">
        <v>504</v>
      </c>
      <c r="L765" t="s">
        <v>4</v>
      </c>
      <c r="M765" t="s">
        <v>269</v>
      </c>
      <c r="N765">
        <v>3</v>
      </c>
      <c r="O765">
        <v>3</v>
      </c>
      <c r="P765">
        <v>727998180463</v>
      </c>
      <c r="Q765">
        <v>2</v>
      </c>
      <c r="R765">
        <v>3949108001447</v>
      </c>
      <c r="S765" t="s">
        <v>310</v>
      </c>
      <c r="T765">
        <v>4</v>
      </c>
      <c r="Y765">
        <v>4</v>
      </c>
      <c r="Z765">
        <v>6000</v>
      </c>
      <c r="AE765" t="s">
        <v>8</v>
      </c>
      <c r="AH765" t="s">
        <v>496</v>
      </c>
    </row>
    <row r="766" spans="1:34">
      <c r="A766">
        <v>12725</v>
      </c>
      <c r="B766" t="s">
        <v>1150</v>
      </c>
      <c r="C766">
        <v>19</v>
      </c>
      <c r="D766" t="s">
        <v>1259</v>
      </c>
      <c r="E766">
        <v>2</v>
      </c>
      <c r="F766">
        <v>40</v>
      </c>
      <c r="G766" t="s">
        <v>1543</v>
      </c>
      <c r="I766" t="s">
        <v>504</v>
      </c>
      <c r="J766">
        <v>8676948022</v>
      </c>
      <c r="K766" t="s">
        <v>504</v>
      </c>
      <c r="L766" t="s">
        <v>4</v>
      </c>
      <c r="M766" t="s">
        <v>269</v>
      </c>
      <c r="N766">
        <v>3</v>
      </c>
      <c r="P766">
        <v>892221135667</v>
      </c>
      <c r="Q766">
        <v>2</v>
      </c>
      <c r="R766">
        <v>50240100000820</v>
      </c>
      <c r="S766" t="s">
        <v>270</v>
      </c>
      <c r="T766">
        <v>4</v>
      </c>
      <c r="Y766">
        <v>1</v>
      </c>
      <c r="Z766">
        <v>3000</v>
      </c>
      <c r="AE766" t="s">
        <v>8</v>
      </c>
      <c r="AH766" t="s">
        <v>496</v>
      </c>
    </row>
    <row r="767" spans="1:34">
      <c r="A767">
        <v>12726</v>
      </c>
      <c r="B767" t="s">
        <v>1150</v>
      </c>
      <c r="C767">
        <v>19</v>
      </c>
      <c r="D767" t="s">
        <v>1544</v>
      </c>
      <c r="E767">
        <v>2</v>
      </c>
      <c r="F767">
        <v>39</v>
      </c>
      <c r="G767" t="s">
        <v>1545</v>
      </c>
      <c r="I767" t="s">
        <v>504</v>
      </c>
      <c r="J767">
        <v>7488020825</v>
      </c>
      <c r="K767" t="s">
        <v>504</v>
      </c>
      <c r="L767" t="s">
        <v>4</v>
      </c>
      <c r="M767" t="s">
        <v>269</v>
      </c>
      <c r="N767">
        <v>3</v>
      </c>
      <c r="P767">
        <v>736630729264</v>
      </c>
      <c r="Q767">
        <v>4</v>
      </c>
      <c r="R767">
        <v>61232657253</v>
      </c>
      <c r="S767" t="s">
        <v>1546</v>
      </c>
      <c r="T767">
        <v>4</v>
      </c>
      <c r="Y767">
        <v>4</v>
      </c>
      <c r="Z767">
        <v>6000</v>
      </c>
      <c r="AE767" t="s">
        <v>8</v>
      </c>
      <c r="AH767" t="s">
        <v>496</v>
      </c>
    </row>
    <row r="768" spans="1:34">
      <c r="A768">
        <v>12727</v>
      </c>
      <c r="B768" t="s">
        <v>1150</v>
      </c>
      <c r="C768">
        <v>19</v>
      </c>
      <c r="D768" t="s">
        <v>1547</v>
      </c>
      <c r="E768">
        <v>2</v>
      </c>
      <c r="F768">
        <v>32</v>
      </c>
      <c r="G768" t="s">
        <v>1548</v>
      </c>
      <c r="I768" t="s">
        <v>285</v>
      </c>
      <c r="J768">
        <v>8825185464</v>
      </c>
      <c r="K768" t="s">
        <v>285</v>
      </c>
      <c r="L768" t="s">
        <v>4</v>
      </c>
      <c r="M768" t="s">
        <v>269</v>
      </c>
      <c r="N768">
        <v>3</v>
      </c>
      <c r="P768">
        <v>856558446135</v>
      </c>
      <c r="Q768">
        <v>4</v>
      </c>
      <c r="R768">
        <v>442910110005396</v>
      </c>
      <c r="S768" t="s">
        <v>283</v>
      </c>
      <c r="T768">
        <v>4</v>
      </c>
      <c r="Y768">
        <v>5</v>
      </c>
      <c r="Z768">
        <v>7000</v>
      </c>
      <c r="AE768" t="s">
        <v>8</v>
      </c>
      <c r="AH768" t="s">
        <v>496</v>
      </c>
    </row>
    <row r="769" spans="1:34">
      <c r="A769">
        <v>12728</v>
      </c>
      <c r="B769" t="s">
        <v>1150</v>
      </c>
      <c r="C769">
        <v>19</v>
      </c>
      <c r="D769" t="s">
        <v>97</v>
      </c>
      <c r="E769">
        <v>2</v>
      </c>
      <c r="F769">
        <v>37</v>
      </c>
      <c r="G769" t="s">
        <v>1549</v>
      </c>
      <c r="I769" t="s">
        <v>1397</v>
      </c>
      <c r="J769">
        <v>9631975078</v>
      </c>
      <c r="K769" t="s">
        <v>1397</v>
      </c>
      <c r="L769" t="s">
        <v>4</v>
      </c>
      <c r="M769" t="s">
        <v>269</v>
      </c>
      <c r="N769">
        <v>3</v>
      </c>
      <c r="P769">
        <v>894302004850</v>
      </c>
      <c r="Q769">
        <v>2</v>
      </c>
      <c r="R769">
        <v>126910034402</v>
      </c>
      <c r="S769" t="s">
        <v>1550</v>
      </c>
      <c r="T769">
        <v>4</v>
      </c>
      <c r="Y769">
        <v>4</v>
      </c>
      <c r="Z769">
        <v>3000</v>
      </c>
      <c r="AE769" t="s">
        <v>8</v>
      </c>
      <c r="AH769" t="s">
        <v>496</v>
      </c>
    </row>
    <row r="770" spans="1:34">
      <c r="A770">
        <v>12729</v>
      </c>
      <c r="B770" t="s">
        <v>1150</v>
      </c>
      <c r="C770">
        <v>19</v>
      </c>
      <c r="D770" t="s">
        <v>753</v>
      </c>
      <c r="E770">
        <v>2</v>
      </c>
      <c r="F770">
        <v>24</v>
      </c>
      <c r="G770" t="s">
        <v>1551</v>
      </c>
      <c r="I770" t="s">
        <v>13</v>
      </c>
      <c r="J770">
        <v>6205742427</v>
      </c>
      <c r="K770" t="s">
        <v>13</v>
      </c>
      <c r="L770" t="s">
        <v>4</v>
      </c>
      <c r="M770" t="s">
        <v>269</v>
      </c>
      <c r="N770">
        <v>3</v>
      </c>
      <c r="P770">
        <v>555281060264</v>
      </c>
      <c r="Q770">
        <v>2</v>
      </c>
      <c r="R770">
        <v>440010510000363</v>
      </c>
      <c r="S770" t="s">
        <v>378</v>
      </c>
      <c r="T770">
        <v>4</v>
      </c>
      <c r="Y770">
        <v>3</v>
      </c>
      <c r="Z770">
        <v>4000</v>
      </c>
      <c r="AE770" t="s">
        <v>8</v>
      </c>
      <c r="AH770" t="s">
        <v>496</v>
      </c>
    </row>
    <row r="771" spans="1:34">
      <c r="A771">
        <v>12730</v>
      </c>
      <c r="B771" t="s">
        <v>1150</v>
      </c>
      <c r="C771">
        <v>19</v>
      </c>
      <c r="D771" t="s">
        <v>757</v>
      </c>
      <c r="E771">
        <v>2</v>
      </c>
      <c r="F771">
        <v>41</v>
      </c>
      <c r="G771" t="s">
        <v>313</v>
      </c>
      <c r="I771" t="s">
        <v>13</v>
      </c>
      <c r="J771">
        <v>8987160348</v>
      </c>
      <c r="K771" t="s">
        <v>13</v>
      </c>
      <c r="L771" t="s">
        <v>4</v>
      </c>
      <c r="M771" t="s">
        <v>269</v>
      </c>
      <c r="N771">
        <v>3</v>
      </c>
      <c r="P771">
        <v>892448781459</v>
      </c>
      <c r="Q771">
        <v>1</v>
      </c>
      <c r="R771">
        <v>31811412572</v>
      </c>
      <c r="S771" t="s">
        <v>1552</v>
      </c>
      <c r="T771">
        <v>4</v>
      </c>
      <c r="Y771">
        <v>3</v>
      </c>
      <c r="Z771">
        <v>6000</v>
      </c>
      <c r="AE771" t="s">
        <v>8</v>
      </c>
      <c r="AH771" t="s">
        <v>496</v>
      </c>
    </row>
    <row r="772" spans="1:34">
      <c r="A772">
        <v>12731</v>
      </c>
      <c r="B772" t="s">
        <v>1150</v>
      </c>
      <c r="C772">
        <v>19</v>
      </c>
      <c r="D772" t="s">
        <v>757</v>
      </c>
      <c r="E772">
        <v>2</v>
      </c>
      <c r="F772">
        <v>30</v>
      </c>
      <c r="G772" t="s">
        <v>1553</v>
      </c>
      <c r="I772" t="s">
        <v>1554</v>
      </c>
      <c r="J772">
        <v>8252241880</v>
      </c>
      <c r="K772" t="s">
        <v>1554</v>
      </c>
      <c r="L772" t="s">
        <v>4</v>
      </c>
      <c r="M772" t="s">
        <v>269</v>
      </c>
      <c r="N772">
        <v>3</v>
      </c>
      <c r="P772">
        <v>209482075755</v>
      </c>
      <c r="Q772">
        <v>3</v>
      </c>
      <c r="R772">
        <v>6313441960</v>
      </c>
      <c r="S772" t="s">
        <v>1555</v>
      </c>
      <c r="T772">
        <v>4</v>
      </c>
      <c r="Y772">
        <v>4</v>
      </c>
      <c r="Z772">
        <v>5000</v>
      </c>
      <c r="AE772" t="s">
        <v>8</v>
      </c>
      <c r="AH772" t="s">
        <v>496</v>
      </c>
    </row>
    <row r="773" spans="1:34">
      <c r="A773">
        <v>12732</v>
      </c>
      <c r="B773" t="s">
        <v>1150</v>
      </c>
      <c r="C773">
        <v>19</v>
      </c>
      <c r="D773" t="s">
        <v>757</v>
      </c>
      <c r="E773">
        <v>2</v>
      </c>
      <c r="F773">
        <v>40</v>
      </c>
      <c r="G773" t="s">
        <v>1556</v>
      </c>
      <c r="I773" t="s">
        <v>273</v>
      </c>
      <c r="J773">
        <v>6206323778</v>
      </c>
      <c r="K773" t="s">
        <v>273</v>
      </c>
      <c r="L773" t="s">
        <v>4</v>
      </c>
      <c r="M773" t="s">
        <v>269</v>
      </c>
      <c r="N773">
        <v>3</v>
      </c>
      <c r="O773">
        <v>3</v>
      </c>
      <c r="P773">
        <v>225226160050</v>
      </c>
      <c r="Q773">
        <v>4</v>
      </c>
      <c r="R773">
        <v>21098878699</v>
      </c>
      <c r="S773" t="s">
        <v>274</v>
      </c>
      <c r="T773">
        <v>4</v>
      </c>
      <c r="Y773">
        <v>4</v>
      </c>
      <c r="Z773">
        <v>10000</v>
      </c>
      <c r="AE773" t="s">
        <v>8</v>
      </c>
      <c r="AH773" t="s">
        <v>496</v>
      </c>
    </row>
    <row r="774" spans="1:34">
      <c r="A774">
        <v>12733</v>
      </c>
      <c r="B774" t="s">
        <v>1150</v>
      </c>
      <c r="C774">
        <v>19</v>
      </c>
      <c r="D774" t="s">
        <v>757</v>
      </c>
      <c r="E774">
        <v>2</v>
      </c>
      <c r="F774">
        <v>37</v>
      </c>
      <c r="G774" t="s">
        <v>1557</v>
      </c>
      <c r="I774" t="s">
        <v>1167</v>
      </c>
      <c r="J774">
        <v>6205795242</v>
      </c>
      <c r="K774" t="s">
        <v>1167</v>
      </c>
      <c r="L774" t="s">
        <v>4</v>
      </c>
      <c r="M774" t="s">
        <v>269</v>
      </c>
      <c r="N774">
        <v>3</v>
      </c>
      <c r="O774">
        <v>3</v>
      </c>
      <c r="P774">
        <v>743746066912</v>
      </c>
      <c r="Q774">
        <v>2</v>
      </c>
      <c r="R774">
        <v>21098877072</v>
      </c>
      <c r="S774" t="s">
        <v>274</v>
      </c>
      <c r="T774">
        <v>4</v>
      </c>
      <c r="Y774">
        <v>4</v>
      </c>
      <c r="Z774">
        <v>6000</v>
      </c>
      <c r="AE774" t="s">
        <v>8</v>
      </c>
      <c r="AH774" t="s">
        <v>496</v>
      </c>
    </row>
    <row r="775" spans="1:34">
      <c r="A775">
        <v>12734</v>
      </c>
      <c r="B775" t="s">
        <v>1150</v>
      </c>
      <c r="C775">
        <v>19</v>
      </c>
      <c r="D775" t="s">
        <v>757</v>
      </c>
      <c r="E775">
        <v>2</v>
      </c>
      <c r="F775">
        <v>35</v>
      </c>
      <c r="G775" t="s">
        <v>1173</v>
      </c>
      <c r="I775" t="s">
        <v>504</v>
      </c>
      <c r="J775">
        <v>7654038074</v>
      </c>
      <c r="K775" t="s">
        <v>504</v>
      </c>
      <c r="L775" t="s">
        <v>4</v>
      </c>
      <c r="M775" t="s">
        <v>269</v>
      </c>
      <c r="N775">
        <v>3</v>
      </c>
      <c r="P775">
        <v>795335652330</v>
      </c>
      <c r="Q775">
        <v>2</v>
      </c>
      <c r="R775">
        <v>3949101010049</v>
      </c>
      <c r="S775" t="s">
        <v>310</v>
      </c>
      <c r="T775">
        <v>4</v>
      </c>
      <c r="Y775">
        <v>4</v>
      </c>
      <c r="Z775">
        <v>6000</v>
      </c>
      <c r="AE775" t="s">
        <v>8</v>
      </c>
      <c r="AH775" t="s">
        <v>496</v>
      </c>
    </row>
    <row r="776" spans="1:34">
      <c r="A776">
        <v>12735</v>
      </c>
      <c r="B776" t="s">
        <v>1150</v>
      </c>
      <c r="C776">
        <v>19</v>
      </c>
      <c r="D776" t="s">
        <v>1558</v>
      </c>
      <c r="E776">
        <v>1</v>
      </c>
      <c r="F776">
        <v>28</v>
      </c>
      <c r="G776" t="s">
        <v>1325</v>
      </c>
      <c r="I776" t="s">
        <v>631</v>
      </c>
      <c r="J776">
        <v>8873270790</v>
      </c>
      <c r="K776" t="s">
        <v>631</v>
      </c>
      <c r="L776" t="s">
        <v>278</v>
      </c>
      <c r="M776" t="s">
        <v>279</v>
      </c>
      <c r="N776">
        <v>3</v>
      </c>
      <c r="O776">
        <v>3</v>
      </c>
      <c r="P776">
        <v>719730809261</v>
      </c>
      <c r="Q776">
        <v>2</v>
      </c>
      <c r="R776">
        <v>50324313152</v>
      </c>
      <c r="S776" t="s">
        <v>321</v>
      </c>
      <c r="T776">
        <v>4</v>
      </c>
      <c r="Y776">
        <v>3</v>
      </c>
      <c r="Z776">
        <v>6000</v>
      </c>
      <c r="AE776" t="s">
        <v>8</v>
      </c>
      <c r="AH776" t="s">
        <v>496</v>
      </c>
    </row>
    <row r="777" spans="1:34">
      <c r="A777">
        <v>12736</v>
      </c>
      <c r="B777" t="s">
        <v>1150</v>
      </c>
      <c r="C777">
        <v>19</v>
      </c>
      <c r="D777" t="s">
        <v>763</v>
      </c>
      <c r="E777">
        <v>2</v>
      </c>
      <c r="F777">
        <v>27</v>
      </c>
      <c r="G777" t="s">
        <v>1559</v>
      </c>
      <c r="I777" t="s">
        <v>1167</v>
      </c>
      <c r="J777">
        <v>7324030006</v>
      </c>
      <c r="K777" t="s">
        <v>1167</v>
      </c>
      <c r="L777" t="s">
        <v>4</v>
      </c>
      <c r="M777" t="s">
        <v>269</v>
      </c>
      <c r="N777">
        <v>3</v>
      </c>
      <c r="P777">
        <v>448373503214</v>
      </c>
      <c r="Q777">
        <v>2</v>
      </c>
      <c r="R777">
        <v>50100256942587</v>
      </c>
      <c r="S777" t="s">
        <v>1192</v>
      </c>
      <c r="T777">
        <v>4</v>
      </c>
      <c r="Y777">
        <v>4</v>
      </c>
      <c r="Z777">
        <v>5000</v>
      </c>
      <c r="AE777" t="s">
        <v>8</v>
      </c>
      <c r="AH777" t="s">
        <v>496</v>
      </c>
    </row>
    <row r="778" spans="1:34">
      <c r="A778">
        <v>12737</v>
      </c>
      <c r="B778" t="s">
        <v>1150</v>
      </c>
      <c r="C778">
        <v>19</v>
      </c>
      <c r="D778" t="s">
        <v>763</v>
      </c>
      <c r="E778">
        <v>2</v>
      </c>
      <c r="F778">
        <v>34</v>
      </c>
      <c r="G778" t="s">
        <v>153</v>
      </c>
      <c r="I778" t="s">
        <v>1560</v>
      </c>
      <c r="J778">
        <v>9608270901</v>
      </c>
      <c r="K778" t="s">
        <v>1560</v>
      </c>
      <c r="L778" t="s">
        <v>4</v>
      </c>
      <c r="M778" t="s">
        <v>269</v>
      </c>
      <c r="N778">
        <v>3</v>
      </c>
      <c r="O778">
        <v>3</v>
      </c>
      <c r="P778">
        <v>368829106904</v>
      </c>
      <c r="Q778">
        <v>2</v>
      </c>
      <c r="R778">
        <v>34843743706</v>
      </c>
      <c r="S778" t="s">
        <v>1163</v>
      </c>
      <c r="T778">
        <v>4</v>
      </c>
      <c r="Y778">
        <v>3</v>
      </c>
      <c r="Z778">
        <v>4000</v>
      </c>
      <c r="AE778" t="s">
        <v>8</v>
      </c>
      <c r="AH778" t="s">
        <v>496</v>
      </c>
    </row>
    <row r="779" spans="1:34">
      <c r="A779">
        <v>12738</v>
      </c>
      <c r="B779" t="s">
        <v>1150</v>
      </c>
      <c r="C779">
        <v>19</v>
      </c>
      <c r="D779" t="s">
        <v>763</v>
      </c>
      <c r="E779">
        <v>2</v>
      </c>
      <c r="F779">
        <v>44</v>
      </c>
      <c r="G779" t="s">
        <v>1561</v>
      </c>
      <c r="I779" t="s">
        <v>312</v>
      </c>
      <c r="J779">
        <v>9334551265</v>
      </c>
      <c r="K779" t="s">
        <v>312</v>
      </c>
      <c r="L779" t="s">
        <v>4</v>
      </c>
      <c r="M779" t="s">
        <v>269</v>
      </c>
      <c r="N779">
        <v>3</v>
      </c>
      <c r="P779">
        <v>346200861731</v>
      </c>
      <c r="Q779">
        <v>2</v>
      </c>
      <c r="R779">
        <v>10626582392</v>
      </c>
      <c r="S779" t="s">
        <v>1562</v>
      </c>
      <c r="T779">
        <v>4</v>
      </c>
      <c r="Y779">
        <v>3</v>
      </c>
      <c r="Z779">
        <v>5000</v>
      </c>
      <c r="AE779" t="s">
        <v>8</v>
      </c>
      <c r="AH779" t="s">
        <v>496</v>
      </c>
    </row>
    <row r="780" spans="1:34">
      <c r="A780">
        <v>12739</v>
      </c>
      <c r="B780" t="s">
        <v>1150</v>
      </c>
      <c r="C780">
        <v>19</v>
      </c>
      <c r="D780" t="s">
        <v>763</v>
      </c>
      <c r="E780">
        <v>2</v>
      </c>
      <c r="F780">
        <v>30</v>
      </c>
      <c r="G780" t="s">
        <v>1563</v>
      </c>
      <c r="I780" t="s">
        <v>504</v>
      </c>
      <c r="J780">
        <v>6203635672</v>
      </c>
      <c r="K780" t="s">
        <v>504</v>
      </c>
      <c r="L780" t="s">
        <v>4</v>
      </c>
      <c r="M780" t="s">
        <v>269</v>
      </c>
      <c r="N780">
        <v>3</v>
      </c>
      <c r="O780">
        <v>2</v>
      </c>
      <c r="P780">
        <v>459797969268</v>
      </c>
      <c r="Q780">
        <v>1</v>
      </c>
      <c r="R780">
        <v>442910110006362</v>
      </c>
      <c r="S780" t="s">
        <v>283</v>
      </c>
      <c r="T780">
        <v>4</v>
      </c>
      <c r="Y780">
        <v>4</v>
      </c>
      <c r="Z780">
        <v>6000</v>
      </c>
      <c r="AE780" t="s">
        <v>8</v>
      </c>
      <c r="AH780" t="s">
        <v>496</v>
      </c>
    </row>
    <row r="781" spans="1:34">
      <c r="A781">
        <v>12740</v>
      </c>
      <c r="B781" t="s">
        <v>1150</v>
      </c>
      <c r="C781">
        <v>19</v>
      </c>
      <c r="D781" t="s">
        <v>1216</v>
      </c>
      <c r="E781">
        <v>2</v>
      </c>
      <c r="F781">
        <v>54</v>
      </c>
      <c r="G781" t="s">
        <v>1564</v>
      </c>
      <c r="I781" t="s">
        <v>1466</v>
      </c>
      <c r="J781">
        <v>8789396378</v>
      </c>
      <c r="K781" t="s">
        <v>1466</v>
      </c>
      <c r="L781" t="s">
        <v>4</v>
      </c>
      <c r="M781" t="s">
        <v>269</v>
      </c>
      <c r="N781">
        <v>3</v>
      </c>
      <c r="O781">
        <v>3</v>
      </c>
      <c r="P781">
        <v>769244302987</v>
      </c>
      <c r="Q781">
        <v>2</v>
      </c>
      <c r="R781">
        <v>352108037843</v>
      </c>
      <c r="S781" t="s">
        <v>1565</v>
      </c>
      <c r="T781">
        <v>4</v>
      </c>
      <c r="Y781">
        <v>3</v>
      </c>
      <c r="Z781">
        <v>4000</v>
      </c>
      <c r="AE781" t="s">
        <v>8</v>
      </c>
      <c r="AH781" t="s">
        <v>496</v>
      </c>
    </row>
    <row r="782" spans="1:34">
      <c r="A782">
        <v>12741</v>
      </c>
      <c r="B782" t="s">
        <v>1150</v>
      </c>
      <c r="C782">
        <v>19</v>
      </c>
      <c r="D782" t="s">
        <v>1216</v>
      </c>
      <c r="E782">
        <v>2</v>
      </c>
      <c r="F782">
        <v>31</v>
      </c>
      <c r="G782" t="s">
        <v>1566</v>
      </c>
      <c r="I782" t="s">
        <v>504</v>
      </c>
      <c r="J782">
        <v>7488290488</v>
      </c>
      <c r="K782" t="s">
        <v>504</v>
      </c>
      <c r="L782" t="s">
        <v>4</v>
      </c>
      <c r="M782" t="s">
        <v>269</v>
      </c>
      <c r="N782">
        <v>3</v>
      </c>
      <c r="O782">
        <v>3</v>
      </c>
      <c r="P782">
        <v>551382451394</v>
      </c>
      <c r="Q782">
        <v>2</v>
      </c>
      <c r="R782">
        <v>18310034704</v>
      </c>
      <c r="S782" t="s">
        <v>534</v>
      </c>
      <c r="T782">
        <v>4</v>
      </c>
      <c r="Y782">
        <v>5</v>
      </c>
      <c r="Z782">
        <v>3000</v>
      </c>
      <c r="AE782" t="s">
        <v>8</v>
      </c>
      <c r="AH782" t="s">
        <v>496</v>
      </c>
    </row>
    <row r="783" spans="1:34">
      <c r="A783">
        <v>12742</v>
      </c>
      <c r="B783" t="s">
        <v>1150</v>
      </c>
      <c r="C783">
        <v>19</v>
      </c>
      <c r="D783" t="s">
        <v>1567</v>
      </c>
      <c r="E783">
        <v>1</v>
      </c>
      <c r="F783">
        <v>29</v>
      </c>
      <c r="G783" t="s">
        <v>1568</v>
      </c>
      <c r="I783" t="s">
        <v>504</v>
      </c>
      <c r="J783">
        <v>6206601676</v>
      </c>
      <c r="K783" t="s">
        <v>504</v>
      </c>
      <c r="L783" t="s">
        <v>4</v>
      </c>
      <c r="M783" t="s">
        <v>269</v>
      </c>
      <c r="N783">
        <v>3</v>
      </c>
      <c r="P783">
        <v>577932230504</v>
      </c>
      <c r="Q783">
        <v>2</v>
      </c>
      <c r="R783">
        <v>3749108001216</v>
      </c>
      <c r="S783" t="s">
        <v>310</v>
      </c>
      <c r="T783">
        <v>4</v>
      </c>
      <c r="Y783">
        <v>4</v>
      </c>
      <c r="Z783">
        <v>6000</v>
      </c>
      <c r="AE783" t="s">
        <v>8</v>
      </c>
      <c r="AH783" t="s">
        <v>496</v>
      </c>
    </row>
    <row r="784" spans="1:34">
      <c r="A784">
        <v>12743</v>
      </c>
      <c r="B784" t="s">
        <v>1150</v>
      </c>
      <c r="C784">
        <v>19</v>
      </c>
      <c r="D784" t="s">
        <v>942</v>
      </c>
      <c r="E784">
        <v>1</v>
      </c>
      <c r="F784">
        <v>27</v>
      </c>
      <c r="G784" t="s">
        <v>1524</v>
      </c>
      <c r="I784" t="s">
        <v>504</v>
      </c>
      <c r="J784">
        <v>9525601730</v>
      </c>
      <c r="K784" t="s">
        <v>504</v>
      </c>
      <c r="L784" t="s">
        <v>4</v>
      </c>
      <c r="M784" t="s">
        <v>269</v>
      </c>
      <c r="N784">
        <v>3</v>
      </c>
      <c r="O784">
        <v>3</v>
      </c>
      <c r="P784">
        <v>710737206610</v>
      </c>
      <c r="Q784">
        <v>2</v>
      </c>
      <c r="R784">
        <v>34503307712</v>
      </c>
      <c r="S784" t="s">
        <v>1163</v>
      </c>
      <c r="T784">
        <v>4</v>
      </c>
      <c r="Y784">
        <v>4</v>
      </c>
      <c r="Z784">
        <v>6000</v>
      </c>
      <c r="AE784" t="s">
        <v>8</v>
      </c>
      <c r="AH784" t="s">
        <v>496</v>
      </c>
    </row>
    <row r="785" spans="1:34">
      <c r="A785">
        <v>12744</v>
      </c>
      <c r="B785" t="s">
        <v>1150</v>
      </c>
      <c r="C785">
        <v>19</v>
      </c>
      <c r="D785" t="s">
        <v>942</v>
      </c>
      <c r="E785">
        <v>1</v>
      </c>
      <c r="F785">
        <v>29</v>
      </c>
      <c r="G785" t="s">
        <v>1412</v>
      </c>
      <c r="I785" t="s">
        <v>504</v>
      </c>
      <c r="J785">
        <v>7061866163</v>
      </c>
      <c r="K785" t="s">
        <v>504</v>
      </c>
      <c r="L785" t="s">
        <v>4</v>
      </c>
      <c r="M785" t="s">
        <v>269</v>
      </c>
      <c r="N785">
        <v>3</v>
      </c>
      <c r="O785">
        <v>3</v>
      </c>
      <c r="P785">
        <v>275061585786</v>
      </c>
      <c r="Q785">
        <v>2</v>
      </c>
      <c r="R785">
        <v>18310033206</v>
      </c>
      <c r="S785" t="s">
        <v>451</v>
      </c>
      <c r="T785">
        <v>4</v>
      </c>
      <c r="Y785">
        <v>4</v>
      </c>
      <c r="Z785">
        <v>4000</v>
      </c>
      <c r="AE785" t="s">
        <v>8</v>
      </c>
      <c r="AH785" t="s">
        <v>496</v>
      </c>
    </row>
    <row r="786" spans="1:34">
      <c r="A786">
        <v>12745</v>
      </c>
      <c r="B786" t="s">
        <v>1150</v>
      </c>
      <c r="C786">
        <v>19</v>
      </c>
      <c r="D786" t="s">
        <v>1569</v>
      </c>
      <c r="E786">
        <v>2</v>
      </c>
      <c r="F786">
        <v>60</v>
      </c>
      <c r="G786" t="s">
        <v>1145</v>
      </c>
      <c r="I786" t="s">
        <v>504</v>
      </c>
      <c r="J786">
        <v>6202687397</v>
      </c>
      <c r="K786" t="s">
        <v>504</v>
      </c>
      <c r="L786" t="s">
        <v>4</v>
      </c>
      <c r="M786" t="s">
        <v>269</v>
      </c>
      <c r="N786">
        <v>3</v>
      </c>
      <c r="P786">
        <v>554008444015</v>
      </c>
      <c r="Q786">
        <v>2</v>
      </c>
      <c r="R786">
        <v>21098877163</v>
      </c>
      <c r="S786" t="s">
        <v>274</v>
      </c>
      <c r="T786">
        <v>1</v>
      </c>
      <c r="Y786">
        <v>3</v>
      </c>
      <c r="Z786">
        <v>6000</v>
      </c>
      <c r="AE786" t="s">
        <v>8</v>
      </c>
      <c r="AH786" t="s">
        <v>496</v>
      </c>
    </row>
    <row r="787" spans="1:34">
      <c r="A787">
        <v>12746</v>
      </c>
      <c r="B787" t="s">
        <v>1150</v>
      </c>
      <c r="C787">
        <v>19</v>
      </c>
      <c r="D787" t="s">
        <v>685</v>
      </c>
      <c r="E787">
        <v>1</v>
      </c>
      <c r="F787">
        <v>34</v>
      </c>
      <c r="G787" t="s">
        <v>1570</v>
      </c>
      <c r="I787" t="s">
        <v>504</v>
      </c>
      <c r="J787">
        <v>9472253060</v>
      </c>
      <c r="K787" t="s">
        <v>504</v>
      </c>
      <c r="L787" t="s">
        <v>4</v>
      </c>
      <c r="M787" t="s">
        <v>269</v>
      </c>
      <c r="N787">
        <v>3</v>
      </c>
      <c r="O787">
        <v>3</v>
      </c>
      <c r="P787">
        <v>663498312151</v>
      </c>
      <c r="Q787">
        <v>2</v>
      </c>
      <c r="R787">
        <v>151201000006249</v>
      </c>
      <c r="S787" t="s">
        <v>1571</v>
      </c>
      <c r="T787">
        <v>4</v>
      </c>
      <c r="Y787">
        <v>4</v>
      </c>
      <c r="Z787">
        <v>4000</v>
      </c>
      <c r="AE787" t="s">
        <v>8</v>
      </c>
      <c r="AH787" t="s">
        <v>496</v>
      </c>
    </row>
    <row r="788" spans="1:34">
      <c r="A788">
        <v>12747</v>
      </c>
      <c r="B788" t="s">
        <v>1150</v>
      </c>
      <c r="C788">
        <v>19</v>
      </c>
      <c r="D788" t="s">
        <v>1572</v>
      </c>
      <c r="E788">
        <v>2</v>
      </c>
      <c r="F788">
        <v>65</v>
      </c>
      <c r="G788" t="s">
        <v>1573</v>
      </c>
      <c r="I788" t="s">
        <v>436</v>
      </c>
      <c r="J788">
        <v>6205639510</v>
      </c>
      <c r="K788" t="s">
        <v>436</v>
      </c>
      <c r="L788" t="s">
        <v>4</v>
      </c>
      <c r="M788" t="s">
        <v>269</v>
      </c>
      <c r="N788">
        <v>3</v>
      </c>
      <c r="P788">
        <v>536225965767</v>
      </c>
      <c r="Q788">
        <v>2</v>
      </c>
      <c r="R788">
        <v>50240100001095</v>
      </c>
      <c r="S788" t="s">
        <v>270</v>
      </c>
      <c r="T788">
        <v>4</v>
      </c>
      <c r="Y788">
        <v>4</v>
      </c>
      <c r="Z788">
        <v>6000</v>
      </c>
      <c r="AE788" t="s">
        <v>8</v>
      </c>
      <c r="AH788" t="s">
        <v>496</v>
      </c>
    </row>
    <row r="789" spans="1:34">
      <c r="A789">
        <v>12748</v>
      </c>
      <c r="B789" t="s">
        <v>1150</v>
      </c>
      <c r="C789">
        <v>19</v>
      </c>
      <c r="D789" t="s">
        <v>769</v>
      </c>
      <c r="E789">
        <v>1</v>
      </c>
      <c r="F789">
        <v>43</v>
      </c>
      <c r="G789" t="s">
        <v>566</v>
      </c>
      <c r="I789" t="s">
        <v>277</v>
      </c>
      <c r="J789">
        <v>9264130034</v>
      </c>
      <c r="K789" t="s">
        <v>277</v>
      </c>
      <c r="L789" t="s">
        <v>278</v>
      </c>
      <c r="M789" t="s">
        <v>279</v>
      </c>
      <c r="N789">
        <v>3</v>
      </c>
      <c r="O789">
        <v>3</v>
      </c>
      <c r="P789">
        <v>260098035715</v>
      </c>
      <c r="Q789">
        <v>2</v>
      </c>
      <c r="R789">
        <v>50240100001773</v>
      </c>
      <c r="S789" t="s">
        <v>293</v>
      </c>
      <c r="T789">
        <v>4</v>
      </c>
      <c r="Y789">
        <v>4</v>
      </c>
      <c r="Z789">
        <v>6000</v>
      </c>
      <c r="AE789" t="s">
        <v>8</v>
      </c>
      <c r="AH789" t="s">
        <v>496</v>
      </c>
    </row>
    <row r="790" spans="1:34">
      <c r="A790">
        <v>12749</v>
      </c>
      <c r="B790" t="s">
        <v>1150</v>
      </c>
      <c r="C790">
        <v>19</v>
      </c>
      <c r="D790" t="s">
        <v>1574</v>
      </c>
      <c r="E790">
        <v>2</v>
      </c>
      <c r="F790">
        <v>33</v>
      </c>
      <c r="G790" t="s">
        <v>1575</v>
      </c>
      <c r="I790" t="s">
        <v>1576</v>
      </c>
      <c r="J790">
        <v>9102445454</v>
      </c>
      <c r="K790" t="s">
        <v>1576</v>
      </c>
      <c r="L790" t="s">
        <v>4</v>
      </c>
      <c r="M790" t="s">
        <v>269</v>
      </c>
      <c r="N790">
        <v>3</v>
      </c>
      <c r="O790">
        <v>3</v>
      </c>
      <c r="P790">
        <v>367891419350</v>
      </c>
      <c r="Q790">
        <v>2</v>
      </c>
      <c r="R790">
        <v>3077092497</v>
      </c>
      <c r="S790" t="s">
        <v>1577</v>
      </c>
      <c r="T790">
        <v>4</v>
      </c>
      <c r="Y790">
        <v>4</v>
      </c>
      <c r="Z790">
        <v>4000</v>
      </c>
      <c r="AE790" t="s">
        <v>8</v>
      </c>
      <c r="AH790" t="s">
        <v>496</v>
      </c>
    </row>
    <row r="791" spans="1:34">
      <c r="A791">
        <v>12750</v>
      </c>
      <c r="B791" t="s">
        <v>1150</v>
      </c>
      <c r="C791">
        <v>19</v>
      </c>
      <c r="D791" t="s">
        <v>229</v>
      </c>
      <c r="E791">
        <v>2</v>
      </c>
      <c r="F791">
        <v>38</v>
      </c>
      <c r="G791" t="s">
        <v>1578</v>
      </c>
      <c r="I791" t="s">
        <v>1020</v>
      </c>
      <c r="J791">
        <v>9102445454</v>
      </c>
      <c r="K791" t="s">
        <v>1020</v>
      </c>
      <c r="L791" t="s">
        <v>4</v>
      </c>
      <c r="M791" t="s">
        <v>269</v>
      </c>
      <c r="N791">
        <v>3</v>
      </c>
      <c r="O791">
        <v>3</v>
      </c>
      <c r="P791">
        <v>694796890546</v>
      </c>
      <c r="Q791">
        <v>2</v>
      </c>
      <c r="R791">
        <v>20500110038260</v>
      </c>
      <c r="S791" t="s">
        <v>739</v>
      </c>
      <c r="T791">
        <v>4</v>
      </c>
      <c r="Y791">
        <v>4</v>
      </c>
      <c r="Z791">
        <v>4000</v>
      </c>
      <c r="AE791" t="s">
        <v>8</v>
      </c>
      <c r="AH791" t="s">
        <v>496</v>
      </c>
    </row>
    <row r="792" spans="1:34">
      <c r="A792">
        <v>12751</v>
      </c>
      <c r="B792" t="s">
        <v>1150</v>
      </c>
      <c r="C792">
        <v>19</v>
      </c>
      <c r="D792" t="s">
        <v>99</v>
      </c>
      <c r="E792">
        <v>2</v>
      </c>
      <c r="F792">
        <v>41</v>
      </c>
      <c r="G792" t="s">
        <v>1151</v>
      </c>
      <c r="I792" t="s">
        <v>1579</v>
      </c>
      <c r="J792">
        <v>9931181602</v>
      </c>
      <c r="K792" t="s">
        <v>1579</v>
      </c>
      <c r="L792" t="s">
        <v>4</v>
      </c>
      <c r="M792" t="s">
        <v>269</v>
      </c>
      <c r="N792">
        <v>3</v>
      </c>
      <c r="O792">
        <v>3</v>
      </c>
      <c r="P792">
        <v>358685557041</v>
      </c>
      <c r="Q792">
        <v>2</v>
      </c>
      <c r="R792">
        <v>446810110009952</v>
      </c>
      <c r="S792" t="s">
        <v>1580</v>
      </c>
      <c r="T792">
        <v>4</v>
      </c>
      <c r="Y792">
        <v>3</v>
      </c>
      <c r="Z792">
        <v>6000</v>
      </c>
      <c r="AE792" t="s">
        <v>8</v>
      </c>
      <c r="AH792" t="s">
        <v>496</v>
      </c>
    </row>
    <row r="793" spans="1:34">
      <c r="A793">
        <v>12752</v>
      </c>
      <c r="B793" t="s">
        <v>1150</v>
      </c>
      <c r="C793">
        <v>19</v>
      </c>
      <c r="D793" t="s">
        <v>99</v>
      </c>
      <c r="E793">
        <v>2</v>
      </c>
      <c r="F793">
        <v>42</v>
      </c>
      <c r="G793" t="s">
        <v>1581</v>
      </c>
      <c r="I793" t="s">
        <v>504</v>
      </c>
      <c r="J793">
        <v>9931226243</v>
      </c>
      <c r="K793" t="s">
        <v>504</v>
      </c>
      <c r="L793" t="s">
        <v>4</v>
      </c>
      <c r="M793" t="s">
        <v>269</v>
      </c>
      <c r="N793">
        <v>3</v>
      </c>
      <c r="P793">
        <v>210794524078</v>
      </c>
      <c r="Q793">
        <v>2</v>
      </c>
      <c r="R793">
        <v>50240100004529</v>
      </c>
      <c r="S793" t="s">
        <v>270</v>
      </c>
      <c r="T793">
        <v>4</v>
      </c>
      <c r="Y793">
        <v>3</v>
      </c>
      <c r="Z793">
        <v>7000</v>
      </c>
      <c r="AE793" t="s">
        <v>8</v>
      </c>
      <c r="AH793" t="s">
        <v>496</v>
      </c>
    </row>
    <row r="794" spans="1:34">
      <c r="A794">
        <v>12753</v>
      </c>
      <c r="B794" t="s">
        <v>1150</v>
      </c>
      <c r="C794">
        <v>19</v>
      </c>
      <c r="D794" t="s">
        <v>99</v>
      </c>
      <c r="E794">
        <v>2</v>
      </c>
      <c r="F794">
        <v>33</v>
      </c>
      <c r="G794" t="s">
        <v>1582</v>
      </c>
      <c r="I794" t="s">
        <v>504</v>
      </c>
      <c r="J794">
        <v>8757628991</v>
      </c>
      <c r="K794" t="s">
        <v>504</v>
      </c>
      <c r="L794" t="s">
        <v>4</v>
      </c>
      <c r="M794" t="s">
        <v>269</v>
      </c>
      <c r="N794">
        <v>3</v>
      </c>
      <c r="O794">
        <v>3</v>
      </c>
      <c r="P794">
        <v>889075316102</v>
      </c>
      <c r="Q794">
        <v>2</v>
      </c>
      <c r="R794">
        <v>442910510000846</v>
      </c>
      <c r="S794" t="s">
        <v>283</v>
      </c>
      <c r="T794">
        <v>4</v>
      </c>
      <c r="Y794">
        <v>4</v>
      </c>
      <c r="Z794">
        <v>6000</v>
      </c>
      <c r="AE794" t="s">
        <v>8</v>
      </c>
      <c r="AH794" t="s">
        <v>496</v>
      </c>
    </row>
    <row r="795" spans="1:34">
      <c r="A795">
        <v>12754</v>
      </c>
      <c r="B795" t="s">
        <v>1150</v>
      </c>
      <c r="C795">
        <v>19</v>
      </c>
      <c r="D795" t="s">
        <v>1583</v>
      </c>
      <c r="E795">
        <v>1</v>
      </c>
      <c r="F795">
        <v>37</v>
      </c>
      <c r="G795" t="s">
        <v>1584</v>
      </c>
      <c r="I795" t="s">
        <v>504</v>
      </c>
      <c r="J795">
        <v>9835059197</v>
      </c>
      <c r="K795" t="s">
        <v>504</v>
      </c>
      <c r="L795" t="s">
        <v>4</v>
      </c>
      <c r="M795" t="s">
        <v>269</v>
      </c>
      <c r="N795">
        <v>3</v>
      </c>
      <c r="O795">
        <v>3</v>
      </c>
      <c r="P795">
        <v>595677340773</v>
      </c>
      <c r="Q795">
        <v>4</v>
      </c>
      <c r="R795">
        <v>31210100000176</v>
      </c>
      <c r="S795" t="s">
        <v>270</v>
      </c>
      <c r="T795">
        <v>4</v>
      </c>
      <c r="Y795">
        <v>3</v>
      </c>
      <c r="Z795">
        <v>5000</v>
      </c>
      <c r="AE795" t="s">
        <v>8</v>
      </c>
      <c r="AH795" t="s">
        <v>496</v>
      </c>
    </row>
    <row r="796" spans="1:34">
      <c r="A796">
        <v>12755</v>
      </c>
      <c r="B796" t="s">
        <v>1150</v>
      </c>
      <c r="C796">
        <v>19</v>
      </c>
      <c r="D796" t="s">
        <v>511</v>
      </c>
      <c r="E796">
        <v>1</v>
      </c>
      <c r="F796">
        <v>26</v>
      </c>
      <c r="G796" t="s">
        <v>1301</v>
      </c>
      <c r="I796" t="s">
        <v>504</v>
      </c>
      <c r="J796">
        <v>7061381199</v>
      </c>
      <c r="K796" t="s">
        <v>504</v>
      </c>
      <c r="L796" t="s">
        <v>4</v>
      </c>
      <c r="M796" t="s">
        <v>269</v>
      </c>
      <c r="N796">
        <v>3</v>
      </c>
      <c r="P796">
        <v>435453844279</v>
      </c>
      <c r="Q796">
        <v>2</v>
      </c>
      <c r="R796">
        <v>55000101015396</v>
      </c>
      <c r="S796" t="s">
        <v>1509</v>
      </c>
      <c r="T796">
        <v>4</v>
      </c>
      <c r="Y796">
        <v>4</v>
      </c>
      <c r="Z796">
        <v>6000</v>
      </c>
      <c r="AE796" t="s">
        <v>8</v>
      </c>
      <c r="AH796" t="s">
        <v>496</v>
      </c>
    </row>
    <row r="797" spans="1:34">
      <c r="A797">
        <v>12756</v>
      </c>
      <c r="B797" t="s">
        <v>1150</v>
      </c>
      <c r="C797">
        <v>19</v>
      </c>
      <c r="D797" t="s">
        <v>885</v>
      </c>
      <c r="E797">
        <v>2</v>
      </c>
      <c r="F797">
        <v>48</v>
      </c>
      <c r="G797" t="s">
        <v>1234</v>
      </c>
      <c r="I797" t="s">
        <v>504</v>
      </c>
      <c r="J797">
        <v>7050980738</v>
      </c>
      <c r="K797" t="s">
        <v>504</v>
      </c>
      <c r="L797" t="s">
        <v>4</v>
      </c>
      <c r="M797" t="s">
        <v>269</v>
      </c>
      <c r="N797">
        <v>3</v>
      </c>
      <c r="P797">
        <v>688029565531</v>
      </c>
      <c r="Q797">
        <v>2</v>
      </c>
      <c r="R797">
        <v>50240100001349</v>
      </c>
      <c r="S797" t="s">
        <v>270</v>
      </c>
      <c r="T797">
        <v>4</v>
      </c>
      <c r="Y797">
        <v>3</v>
      </c>
      <c r="Z797">
        <v>5000</v>
      </c>
      <c r="AE797" t="s">
        <v>8</v>
      </c>
      <c r="AH797" t="s">
        <v>496</v>
      </c>
    </row>
    <row r="798" spans="1:34">
      <c r="A798">
        <v>12757</v>
      </c>
      <c r="B798" t="s">
        <v>1150</v>
      </c>
      <c r="C798">
        <v>19</v>
      </c>
      <c r="D798" t="s">
        <v>1585</v>
      </c>
      <c r="E798">
        <v>1</v>
      </c>
      <c r="F798">
        <v>29</v>
      </c>
      <c r="G798" t="s">
        <v>100</v>
      </c>
      <c r="I798" t="s">
        <v>759</v>
      </c>
      <c r="J798">
        <v>9128503198</v>
      </c>
      <c r="K798" t="s">
        <v>759</v>
      </c>
      <c r="L798" t="s">
        <v>4</v>
      </c>
      <c r="M798" t="s">
        <v>269</v>
      </c>
      <c r="N798">
        <v>3</v>
      </c>
      <c r="O798">
        <v>3</v>
      </c>
      <c r="P798">
        <v>869652119300</v>
      </c>
      <c r="Q798">
        <v>4</v>
      </c>
      <c r="R798">
        <v>50240100003700</v>
      </c>
      <c r="S798" t="s">
        <v>270</v>
      </c>
      <c r="T798">
        <v>4</v>
      </c>
      <c r="Y798">
        <v>4</v>
      </c>
      <c r="Z798">
        <v>6000</v>
      </c>
      <c r="AE798" t="s">
        <v>8</v>
      </c>
      <c r="AH798" t="s">
        <v>496</v>
      </c>
    </row>
    <row r="799" spans="1:34">
      <c r="A799">
        <v>12758</v>
      </c>
      <c r="B799" t="s">
        <v>1150</v>
      </c>
      <c r="C799">
        <v>19</v>
      </c>
      <c r="D799" t="s">
        <v>1586</v>
      </c>
      <c r="E799">
        <v>2</v>
      </c>
      <c r="F799">
        <v>28</v>
      </c>
      <c r="G799" t="s">
        <v>1587</v>
      </c>
      <c r="I799" t="s">
        <v>504</v>
      </c>
      <c r="J799">
        <v>9123412708</v>
      </c>
      <c r="K799" t="s">
        <v>504</v>
      </c>
      <c r="L799" t="s">
        <v>4</v>
      </c>
      <c r="M799" t="s">
        <v>269</v>
      </c>
      <c r="N799">
        <v>3</v>
      </c>
      <c r="P799">
        <v>591605958456</v>
      </c>
      <c r="Q799">
        <v>2</v>
      </c>
      <c r="R799">
        <v>163010100028386</v>
      </c>
      <c r="S799" t="s">
        <v>1588</v>
      </c>
      <c r="T799">
        <v>4</v>
      </c>
      <c r="Y799">
        <v>3</v>
      </c>
      <c r="Z799">
        <v>6000</v>
      </c>
      <c r="AE799" t="s">
        <v>8</v>
      </c>
      <c r="AH799" t="s">
        <v>496</v>
      </c>
    </row>
    <row r="800" spans="1:34">
      <c r="A800">
        <v>12759</v>
      </c>
      <c r="B800" t="s">
        <v>1150</v>
      </c>
      <c r="C800">
        <v>19</v>
      </c>
      <c r="D800" t="s">
        <v>231</v>
      </c>
      <c r="E800">
        <v>2</v>
      </c>
      <c r="F800">
        <v>31</v>
      </c>
      <c r="G800" t="s">
        <v>1100</v>
      </c>
      <c r="I800" t="s">
        <v>1020</v>
      </c>
      <c r="J800">
        <v>9123412708</v>
      </c>
      <c r="K800" t="s">
        <v>1020</v>
      </c>
      <c r="L800" t="s">
        <v>4</v>
      </c>
      <c r="M800" t="s">
        <v>269</v>
      </c>
      <c r="N800">
        <v>3</v>
      </c>
      <c r="O800">
        <v>3</v>
      </c>
      <c r="P800">
        <v>879807557725</v>
      </c>
      <c r="Q800">
        <v>2</v>
      </c>
      <c r="R800">
        <v>50240100001851</v>
      </c>
      <c r="S800" t="s">
        <v>270</v>
      </c>
      <c r="T800">
        <v>4</v>
      </c>
      <c r="Y800">
        <v>3</v>
      </c>
      <c r="Z800">
        <v>6000</v>
      </c>
      <c r="AE800" t="s">
        <v>8</v>
      </c>
      <c r="AH800" t="s">
        <v>496</v>
      </c>
    </row>
    <row r="801" spans="1:34">
      <c r="A801">
        <v>12760</v>
      </c>
      <c r="B801" t="s">
        <v>1150</v>
      </c>
      <c r="C801">
        <v>19</v>
      </c>
      <c r="D801" t="s">
        <v>367</v>
      </c>
      <c r="E801">
        <v>1</v>
      </c>
      <c r="F801">
        <v>27</v>
      </c>
      <c r="G801" t="s">
        <v>1589</v>
      </c>
      <c r="I801" t="s">
        <v>504</v>
      </c>
      <c r="J801">
        <v>9608600591</v>
      </c>
      <c r="K801" t="s">
        <v>504</v>
      </c>
      <c r="L801" t="s">
        <v>4</v>
      </c>
      <c r="M801" t="s">
        <v>269</v>
      </c>
      <c r="N801">
        <v>3</v>
      </c>
      <c r="P801">
        <v>282198171840</v>
      </c>
      <c r="Q801">
        <v>2</v>
      </c>
      <c r="R801">
        <v>30100018609</v>
      </c>
      <c r="S801" t="s">
        <v>1400</v>
      </c>
      <c r="T801">
        <v>4</v>
      </c>
      <c r="Y801">
        <v>4</v>
      </c>
      <c r="Z801">
        <v>4000</v>
      </c>
      <c r="AE801" t="s">
        <v>8</v>
      </c>
      <c r="AH801" t="s">
        <v>496</v>
      </c>
    </row>
    <row r="802" spans="1:34">
      <c r="A802">
        <v>12761</v>
      </c>
      <c r="B802" t="s">
        <v>1150</v>
      </c>
      <c r="C802">
        <v>19</v>
      </c>
      <c r="D802" t="s">
        <v>367</v>
      </c>
      <c r="E802">
        <v>1</v>
      </c>
      <c r="F802">
        <v>24</v>
      </c>
      <c r="G802" t="s">
        <v>1590</v>
      </c>
      <c r="I802" t="s">
        <v>504</v>
      </c>
      <c r="J802">
        <v>9430556475</v>
      </c>
      <c r="K802" t="s">
        <v>504</v>
      </c>
      <c r="L802" t="s">
        <v>4</v>
      </c>
      <c r="M802" t="s">
        <v>269</v>
      </c>
      <c r="N802">
        <v>3</v>
      </c>
      <c r="O802">
        <v>3</v>
      </c>
      <c r="P802">
        <v>989694276942</v>
      </c>
      <c r="Q802">
        <v>2</v>
      </c>
      <c r="R802">
        <v>3949108001215</v>
      </c>
      <c r="S802" t="s">
        <v>310</v>
      </c>
      <c r="T802">
        <v>4</v>
      </c>
      <c r="Y802">
        <v>4</v>
      </c>
      <c r="Z802">
        <v>4000</v>
      </c>
      <c r="AE802" t="s">
        <v>8</v>
      </c>
      <c r="AH802" t="s">
        <v>496</v>
      </c>
    </row>
    <row r="803" spans="1:34">
      <c r="A803">
        <v>12762</v>
      </c>
      <c r="B803" t="s">
        <v>1150</v>
      </c>
      <c r="C803">
        <v>19</v>
      </c>
      <c r="D803" t="s">
        <v>155</v>
      </c>
      <c r="E803">
        <v>2</v>
      </c>
      <c r="F803">
        <v>35</v>
      </c>
      <c r="G803" t="s">
        <v>1591</v>
      </c>
      <c r="I803" t="s">
        <v>504</v>
      </c>
      <c r="J803">
        <v>9123412708</v>
      </c>
      <c r="K803" t="s">
        <v>504</v>
      </c>
      <c r="L803" t="s">
        <v>4</v>
      </c>
      <c r="M803" t="s">
        <v>269</v>
      </c>
      <c r="N803">
        <v>3</v>
      </c>
      <c r="P803">
        <v>250837620190</v>
      </c>
      <c r="Q803">
        <v>2</v>
      </c>
      <c r="R803">
        <v>37707489267</v>
      </c>
      <c r="S803" t="s">
        <v>1592</v>
      </c>
      <c r="T803">
        <v>4</v>
      </c>
      <c r="Y803">
        <v>4</v>
      </c>
      <c r="Z803">
        <v>6000</v>
      </c>
      <c r="AE803" t="s">
        <v>8</v>
      </c>
      <c r="AH803" t="s">
        <v>496</v>
      </c>
    </row>
    <row r="804" spans="1:34">
      <c r="A804">
        <v>12763</v>
      </c>
      <c r="B804" t="s">
        <v>1150</v>
      </c>
      <c r="C804">
        <v>19</v>
      </c>
      <c r="D804" t="s">
        <v>1593</v>
      </c>
      <c r="E804">
        <v>1</v>
      </c>
      <c r="F804">
        <v>57</v>
      </c>
      <c r="G804" t="s">
        <v>1594</v>
      </c>
      <c r="I804" t="s">
        <v>994</v>
      </c>
      <c r="J804">
        <v>9135954875</v>
      </c>
      <c r="K804" t="s">
        <v>994</v>
      </c>
      <c r="L804" t="s">
        <v>278</v>
      </c>
      <c r="M804" t="s">
        <v>279</v>
      </c>
      <c r="N804">
        <v>3</v>
      </c>
      <c r="O804">
        <v>3</v>
      </c>
      <c r="P804">
        <v>9135954875</v>
      </c>
      <c r="Q804">
        <v>2</v>
      </c>
      <c r="R804">
        <v>50240100001465</v>
      </c>
      <c r="S804" t="s">
        <v>293</v>
      </c>
      <c r="T804">
        <v>4</v>
      </c>
      <c r="Y804">
        <v>4</v>
      </c>
      <c r="Z804">
        <v>8000</v>
      </c>
      <c r="AE804" t="s">
        <v>8</v>
      </c>
      <c r="AH804" t="s">
        <v>496</v>
      </c>
    </row>
    <row r="805" spans="1:34">
      <c r="A805">
        <v>12764</v>
      </c>
      <c r="B805" t="s">
        <v>1150</v>
      </c>
      <c r="C805">
        <v>19</v>
      </c>
      <c r="D805" t="s">
        <v>40</v>
      </c>
      <c r="E805">
        <v>2</v>
      </c>
      <c r="F805">
        <v>28</v>
      </c>
      <c r="G805" t="s">
        <v>1595</v>
      </c>
      <c r="I805" t="s">
        <v>1384</v>
      </c>
      <c r="J805">
        <v>9135954875</v>
      </c>
      <c r="K805" t="s">
        <v>1384</v>
      </c>
      <c r="L805" t="s">
        <v>4</v>
      </c>
      <c r="M805" t="s">
        <v>269</v>
      </c>
      <c r="N805">
        <v>3</v>
      </c>
      <c r="P805">
        <v>352814046157</v>
      </c>
      <c r="Q805">
        <v>2</v>
      </c>
      <c r="R805">
        <v>50240100003879</v>
      </c>
      <c r="S805" t="s">
        <v>270</v>
      </c>
      <c r="T805">
        <v>4</v>
      </c>
      <c r="Y805">
        <v>4</v>
      </c>
      <c r="Z805">
        <v>6000</v>
      </c>
      <c r="AE805" t="s">
        <v>8</v>
      </c>
      <c r="AH805" t="s">
        <v>496</v>
      </c>
    </row>
    <row r="806" spans="1:34">
      <c r="A806">
        <v>12765</v>
      </c>
      <c r="B806" t="s">
        <v>1150</v>
      </c>
      <c r="C806">
        <v>19</v>
      </c>
      <c r="D806" t="s">
        <v>1596</v>
      </c>
      <c r="E806">
        <v>1</v>
      </c>
      <c r="F806">
        <v>20</v>
      </c>
      <c r="G806" t="s">
        <v>1593</v>
      </c>
      <c r="I806" t="s">
        <v>1194</v>
      </c>
      <c r="J806">
        <v>9135954875</v>
      </c>
      <c r="K806" t="s">
        <v>1194</v>
      </c>
      <c r="L806" t="s">
        <v>4</v>
      </c>
      <c r="M806" t="s">
        <v>269</v>
      </c>
      <c r="N806">
        <v>3</v>
      </c>
      <c r="P806">
        <v>951598201274</v>
      </c>
      <c r="Q806">
        <v>2</v>
      </c>
      <c r="R806">
        <v>446010110005906</v>
      </c>
      <c r="S806" t="s">
        <v>940</v>
      </c>
      <c r="T806">
        <v>4</v>
      </c>
      <c r="Y806">
        <v>3</v>
      </c>
      <c r="Z806">
        <v>4000</v>
      </c>
      <c r="AE806" t="s">
        <v>8</v>
      </c>
      <c r="AH806" t="s">
        <v>496</v>
      </c>
    </row>
    <row r="807" spans="1:34">
      <c r="A807">
        <v>12766</v>
      </c>
      <c r="B807" t="s">
        <v>1150</v>
      </c>
      <c r="C807">
        <v>19</v>
      </c>
      <c r="D807" t="s">
        <v>29</v>
      </c>
      <c r="E807">
        <v>2</v>
      </c>
      <c r="F807">
        <v>35</v>
      </c>
      <c r="G807" t="s">
        <v>1597</v>
      </c>
      <c r="I807" t="s">
        <v>312</v>
      </c>
      <c r="J807">
        <v>9576816305</v>
      </c>
      <c r="K807" t="s">
        <v>312</v>
      </c>
      <c r="L807" t="s">
        <v>4</v>
      </c>
      <c r="M807" t="s">
        <v>269</v>
      </c>
      <c r="N807">
        <v>3</v>
      </c>
      <c r="P807">
        <v>941748057623</v>
      </c>
      <c r="Q807">
        <v>2</v>
      </c>
      <c r="R807">
        <v>18630100015735</v>
      </c>
      <c r="S807" t="s">
        <v>475</v>
      </c>
      <c r="T807">
        <v>4</v>
      </c>
      <c r="Y807">
        <v>4</v>
      </c>
      <c r="Z807">
        <v>8000</v>
      </c>
      <c r="AE807" t="s">
        <v>8</v>
      </c>
      <c r="AH807" t="s">
        <v>496</v>
      </c>
    </row>
    <row r="808" spans="1:34">
      <c r="A808">
        <v>12767</v>
      </c>
      <c r="B808" t="s">
        <v>1150</v>
      </c>
      <c r="C808">
        <v>19</v>
      </c>
      <c r="D808" t="s">
        <v>29</v>
      </c>
      <c r="E808">
        <v>2</v>
      </c>
      <c r="F808">
        <v>35</v>
      </c>
      <c r="G808" t="s">
        <v>1598</v>
      </c>
      <c r="I808" t="s">
        <v>956</v>
      </c>
      <c r="J808">
        <v>7463872429</v>
      </c>
      <c r="K808" t="s">
        <v>956</v>
      </c>
      <c r="L808" t="s">
        <v>4</v>
      </c>
      <c r="M808" t="s">
        <v>269</v>
      </c>
      <c r="N808">
        <v>3</v>
      </c>
      <c r="P808">
        <v>380619498928</v>
      </c>
      <c r="Q808">
        <v>2</v>
      </c>
      <c r="R808">
        <v>50240100004887</v>
      </c>
      <c r="S808" t="s">
        <v>270</v>
      </c>
      <c r="T808">
        <v>4</v>
      </c>
      <c r="Y808">
        <v>3</v>
      </c>
      <c r="Z808">
        <v>6000</v>
      </c>
      <c r="AE808" t="s">
        <v>8</v>
      </c>
      <c r="AH808" t="s">
        <v>496</v>
      </c>
    </row>
    <row r="809" spans="1:34">
      <c r="A809">
        <v>12768</v>
      </c>
      <c r="B809" t="s">
        <v>1150</v>
      </c>
      <c r="C809">
        <v>19</v>
      </c>
      <c r="D809" t="s">
        <v>59</v>
      </c>
      <c r="E809">
        <v>2</v>
      </c>
      <c r="F809">
        <v>33</v>
      </c>
      <c r="G809" t="s">
        <v>1599</v>
      </c>
      <c r="I809" t="s">
        <v>1167</v>
      </c>
      <c r="J809">
        <v>9576277697</v>
      </c>
      <c r="K809" t="s">
        <v>1167</v>
      </c>
      <c r="L809" t="s">
        <v>4</v>
      </c>
      <c r="M809" t="s">
        <v>269</v>
      </c>
      <c r="N809">
        <v>3</v>
      </c>
      <c r="O809">
        <v>3</v>
      </c>
      <c r="P809">
        <v>263401867432</v>
      </c>
      <c r="Q809">
        <v>2</v>
      </c>
      <c r="R809">
        <v>50111216128</v>
      </c>
      <c r="S809" t="s">
        <v>274</v>
      </c>
      <c r="T809">
        <v>4</v>
      </c>
      <c r="Y809">
        <v>3</v>
      </c>
      <c r="Z809">
        <v>6000</v>
      </c>
      <c r="AE809" t="s">
        <v>8</v>
      </c>
      <c r="AH809" t="s">
        <v>496</v>
      </c>
    </row>
    <row r="810" spans="1:34">
      <c r="A810">
        <v>12769</v>
      </c>
      <c r="B810" t="s">
        <v>1150</v>
      </c>
      <c r="C810">
        <v>19</v>
      </c>
      <c r="D810" t="s">
        <v>59</v>
      </c>
      <c r="E810">
        <v>2</v>
      </c>
      <c r="F810">
        <v>39</v>
      </c>
      <c r="G810" t="s">
        <v>1600</v>
      </c>
      <c r="I810" t="s">
        <v>1601</v>
      </c>
      <c r="J810">
        <v>7494017933</v>
      </c>
      <c r="K810" t="s">
        <v>1601</v>
      </c>
      <c r="L810" t="s">
        <v>4</v>
      </c>
      <c r="M810" t="s">
        <v>269</v>
      </c>
      <c r="N810">
        <v>3</v>
      </c>
      <c r="O810">
        <v>3</v>
      </c>
      <c r="P810">
        <v>607770353861</v>
      </c>
      <c r="Q810">
        <v>4</v>
      </c>
      <c r="R810">
        <v>50074570664</v>
      </c>
      <c r="S810" t="s">
        <v>683</v>
      </c>
      <c r="T810">
        <v>4</v>
      </c>
      <c r="Y810">
        <v>4</v>
      </c>
      <c r="Z810">
        <v>5000</v>
      </c>
      <c r="AE810" t="s">
        <v>8</v>
      </c>
      <c r="AH810" t="s">
        <v>496</v>
      </c>
    </row>
    <row r="811" spans="1:34">
      <c r="A811">
        <v>12770</v>
      </c>
      <c r="B811" t="s">
        <v>1150</v>
      </c>
      <c r="C811">
        <v>19</v>
      </c>
      <c r="D811" t="s">
        <v>59</v>
      </c>
      <c r="E811">
        <v>2</v>
      </c>
      <c r="F811">
        <v>39</v>
      </c>
      <c r="G811" t="s">
        <v>404</v>
      </c>
      <c r="I811" t="s">
        <v>1602</v>
      </c>
      <c r="K811" t="s">
        <v>1602</v>
      </c>
      <c r="L811" t="s">
        <v>4</v>
      </c>
      <c r="M811" t="s">
        <v>269</v>
      </c>
      <c r="N811">
        <v>3</v>
      </c>
      <c r="O811">
        <v>3</v>
      </c>
      <c r="P811">
        <v>381218532245</v>
      </c>
      <c r="Q811">
        <v>2</v>
      </c>
      <c r="R811">
        <v>502401000001778</v>
      </c>
      <c r="S811" t="s">
        <v>270</v>
      </c>
      <c r="T811">
        <v>4</v>
      </c>
      <c r="Y811">
        <v>3</v>
      </c>
      <c r="Z811">
        <v>6000</v>
      </c>
      <c r="AE811" t="s">
        <v>8</v>
      </c>
      <c r="AH811" t="s">
        <v>496</v>
      </c>
    </row>
    <row r="812" spans="1:34">
      <c r="A812">
        <v>12771</v>
      </c>
      <c r="B812" t="s">
        <v>1150</v>
      </c>
      <c r="C812">
        <v>19</v>
      </c>
      <c r="D812" t="s">
        <v>1603</v>
      </c>
      <c r="E812">
        <v>1</v>
      </c>
      <c r="F812">
        <v>30</v>
      </c>
      <c r="G812" t="s">
        <v>1604</v>
      </c>
      <c r="I812" t="s">
        <v>1020</v>
      </c>
      <c r="J812">
        <v>9334423953</v>
      </c>
      <c r="K812" t="s">
        <v>1020</v>
      </c>
      <c r="L812" t="s">
        <v>4</v>
      </c>
      <c r="M812" t="s">
        <v>269</v>
      </c>
      <c r="N812">
        <v>3</v>
      </c>
      <c r="P812">
        <v>514410748522</v>
      </c>
      <c r="Q812">
        <v>2</v>
      </c>
      <c r="R812">
        <v>20321980609</v>
      </c>
      <c r="S812" t="s">
        <v>1163</v>
      </c>
      <c r="T812">
        <v>4</v>
      </c>
      <c r="Y812">
        <v>3</v>
      </c>
      <c r="Z812">
        <v>4000</v>
      </c>
      <c r="AE812" t="s">
        <v>8</v>
      </c>
      <c r="AH812" t="s">
        <v>496</v>
      </c>
    </row>
    <row r="813" spans="1:34">
      <c r="A813">
        <v>12772</v>
      </c>
      <c r="B813" t="s">
        <v>1150</v>
      </c>
      <c r="C813">
        <v>19</v>
      </c>
      <c r="D813" t="s">
        <v>90</v>
      </c>
      <c r="E813">
        <v>2</v>
      </c>
      <c r="F813">
        <v>29</v>
      </c>
      <c r="G813" t="s">
        <v>50</v>
      </c>
      <c r="I813" t="s">
        <v>504</v>
      </c>
      <c r="J813">
        <v>9934992279</v>
      </c>
      <c r="K813" t="s">
        <v>504</v>
      </c>
      <c r="L813" t="s">
        <v>4</v>
      </c>
      <c r="M813" t="s">
        <v>269</v>
      </c>
      <c r="N813">
        <v>3</v>
      </c>
      <c r="P813">
        <v>727908254756</v>
      </c>
      <c r="Q813">
        <v>2</v>
      </c>
      <c r="R813">
        <v>50240100000989</v>
      </c>
      <c r="S813" t="s">
        <v>270</v>
      </c>
      <c r="T813">
        <v>4</v>
      </c>
      <c r="Y813">
        <v>5</v>
      </c>
      <c r="Z813">
        <v>5000</v>
      </c>
      <c r="AE813" t="s">
        <v>8</v>
      </c>
      <c r="AH813" t="s">
        <v>496</v>
      </c>
    </row>
    <row r="814" spans="1:34">
      <c r="A814">
        <v>12773</v>
      </c>
      <c r="B814" t="s">
        <v>1150</v>
      </c>
      <c r="C814">
        <v>19</v>
      </c>
      <c r="D814" t="s">
        <v>90</v>
      </c>
      <c r="E814">
        <v>2</v>
      </c>
      <c r="F814">
        <v>52</v>
      </c>
      <c r="G814" t="s">
        <v>1605</v>
      </c>
      <c r="I814" t="s">
        <v>504</v>
      </c>
      <c r="J814">
        <v>9304609941</v>
      </c>
      <c r="K814" t="s">
        <v>504</v>
      </c>
      <c r="L814" t="s">
        <v>4</v>
      </c>
      <c r="M814" t="s">
        <v>269</v>
      </c>
      <c r="N814">
        <v>3</v>
      </c>
      <c r="P814">
        <v>760820695128</v>
      </c>
      <c r="Q814">
        <v>2</v>
      </c>
      <c r="R814">
        <v>5024010003340</v>
      </c>
      <c r="S814" t="s">
        <v>270</v>
      </c>
      <c r="T814">
        <v>4</v>
      </c>
      <c r="Y814">
        <v>4</v>
      </c>
      <c r="Z814">
        <v>6000</v>
      </c>
      <c r="AE814" t="s">
        <v>8</v>
      </c>
      <c r="AH814" t="s">
        <v>496</v>
      </c>
    </row>
    <row r="815" spans="1:34">
      <c r="A815">
        <v>12774</v>
      </c>
      <c r="B815" t="s">
        <v>1150</v>
      </c>
      <c r="C815">
        <v>19</v>
      </c>
      <c r="D815" t="s">
        <v>90</v>
      </c>
      <c r="E815">
        <v>2</v>
      </c>
      <c r="F815">
        <v>37</v>
      </c>
      <c r="G815" t="s">
        <v>1606</v>
      </c>
      <c r="I815" t="s">
        <v>13</v>
      </c>
      <c r="J815">
        <v>6207314661</v>
      </c>
      <c r="K815" t="s">
        <v>13</v>
      </c>
      <c r="L815" t="s">
        <v>4</v>
      </c>
      <c r="M815" t="s">
        <v>269</v>
      </c>
      <c r="N815">
        <v>3</v>
      </c>
      <c r="P815">
        <v>962993177088</v>
      </c>
      <c r="Q815">
        <v>2</v>
      </c>
      <c r="R815">
        <v>70810700008933</v>
      </c>
      <c r="S815" t="s">
        <v>939</v>
      </c>
      <c r="T815">
        <v>4</v>
      </c>
      <c r="Y815">
        <v>3</v>
      </c>
      <c r="Z815">
        <v>6000</v>
      </c>
      <c r="AE815" t="s">
        <v>8</v>
      </c>
      <c r="AH815" t="s">
        <v>496</v>
      </c>
    </row>
    <row r="816" spans="1:34">
      <c r="A816">
        <v>12775</v>
      </c>
      <c r="B816" t="s">
        <v>1150</v>
      </c>
      <c r="C816">
        <v>19</v>
      </c>
      <c r="D816" t="s">
        <v>90</v>
      </c>
      <c r="E816">
        <v>2</v>
      </c>
      <c r="F816">
        <v>35</v>
      </c>
      <c r="G816" t="s">
        <v>1432</v>
      </c>
      <c r="I816" t="s">
        <v>504</v>
      </c>
      <c r="J816">
        <v>7033940657</v>
      </c>
      <c r="K816" t="s">
        <v>504</v>
      </c>
      <c r="L816" t="s">
        <v>4</v>
      </c>
      <c r="M816" t="s">
        <v>269</v>
      </c>
      <c r="N816">
        <v>3</v>
      </c>
      <c r="P816">
        <v>749421704348</v>
      </c>
      <c r="Q816">
        <v>3</v>
      </c>
      <c r="R816">
        <v>3908426028</v>
      </c>
      <c r="S816" t="s">
        <v>375</v>
      </c>
      <c r="T816">
        <v>4</v>
      </c>
      <c r="Y816">
        <v>3</v>
      </c>
      <c r="Z816">
        <v>6000</v>
      </c>
      <c r="AE816" t="s">
        <v>8</v>
      </c>
      <c r="AH816" t="s">
        <v>496</v>
      </c>
    </row>
    <row r="817" spans="1:34">
      <c r="A817">
        <v>12776</v>
      </c>
      <c r="B817" t="s">
        <v>1150</v>
      </c>
      <c r="C817">
        <v>19</v>
      </c>
      <c r="D817" t="s">
        <v>90</v>
      </c>
      <c r="E817">
        <v>2</v>
      </c>
      <c r="F817">
        <v>44</v>
      </c>
      <c r="G817" t="s">
        <v>1215</v>
      </c>
      <c r="I817" t="s">
        <v>504</v>
      </c>
      <c r="J817">
        <v>9304558110</v>
      </c>
      <c r="K817" t="s">
        <v>504</v>
      </c>
      <c r="L817" t="s">
        <v>4</v>
      </c>
      <c r="M817" t="s">
        <v>269</v>
      </c>
      <c r="N817">
        <v>3</v>
      </c>
      <c r="O817">
        <v>3</v>
      </c>
      <c r="P817">
        <v>984825388362</v>
      </c>
      <c r="Q817">
        <v>2</v>
      </c>
      <c r="R817">
        <v>442910110002659</v>
      </c>
      <c r="S817" t="s">
        <v>283</v>
      </c>
      <c r="T817">
        <v>4</v>
      </c>
      <c r="Y817">
        <v>4</v>
      </c>
      <c r="Z817">
        <v>5000</v>
      </c>
      <c r="AE817" t="s">
        <v>8</v>
      </c>
      <c r="AH817" t="s">
        <v>496</v>
      </c>
    </row>
    <row r="818" spans="1:34">
      <c r="A818">
        <v>12777</v>
      </c>
      <c r="B818" t="s">
        <v>1150</v>
      </c>
      <c r="C818">
        <v>19</v>
      </c>
      <c r="D818" t="s">
        <v>954</v>
      </c>
      <c r="E818">
        <v>2</v>
      </c>
      <c r="F818">
        <v>29</v>
      </c>
      <c r="G818" t="s">
        <v>934</v>
      </c>
      <c r="I818" t="s">
        <v>1397</v>
      </c>
      <c r="J818">
        <v>9297566151</v>
      </c>
      <c r="K818" t="s">
        <v>1397</v>
      </c>
      <c r="L818" t="s">
        <v>4</v>
      </c>
      <c r="M818" t="s">
        <v>269</v>
      </c>
      <c r="N818">
        <v>3</v>
      </c>
      <c r="P818">
        <v>525088831026</v>
      </c>
      <c r="Q818">
        <v>2</v>
      </c>
      <c r="R818">
        <v>9342121007232</v>
      </c>
      <c r="S818" t="s">
        <v>1472</v>
      </c>
      <c r="T818">
        <v>4</v>
      </c>
      <c r="Y818">
        <v>4</v>
      </c>
      <c r="Z818">
        <v>6000</v>
      </c>
      <c r="AE818" t="s">
        <v>8</v>
      </c>
      <c r="AH818" t="s">
        <v>496</v>
      </c>
    </row>
    <row r="819" spans="1:34">
      <c r="A819">
        <v>12778</v>
      </c>
      <c r="B819" t="s">
        <v>1150</v>
      </c>
      <c r="C819">
        <v>19</v>
      </c>
      <c r="D819" t="s">
        <v>796</v>
      </c>
      <c r="E819">
        <v>2</v>
      </c>
      <c r="F819">
        <v>39</v>
      </c>
      <c r="G819" t="s">
        <v>1607</v>
      </c>
      <c r="I819" t="s">
        <v>1397</v>
      </c>
      <c r="J819">
        <v>9297566151</v>
      </c>
      <c r="K819" t="s">
        <v>1397</v>
      </c>
      <c r="L819" t="s">
        <v>4</v>
      </c>
      <c r="M819" t="s">
        <v>269</v>
      </c>
      <c r="N819">
        <v>3</v>
      </c>
      <c r="P819">
        <v>358500479237</v>
      </c>
      <c r="Q819">
        <v>2</v>
      </c>
      <c r="R819">
        <v>55000101015577</v>
      </c>
      <c r="S819" t="s">
        <v>1509</v>
      </c>
      <c r="T819">
        <v>4</v>
      </c>
      <c r="Y819">
        <v>4</v>
      </c>
      <c r="Z819">
        <v>6000</v>
      </c>
      <c r="AE819" t="s">
        <v>8</v>
      </c>
      <c r="AH819" t="s">
        <v>496</v>
      </c>
    </row>
    <row r="820" spans="1:34">
      <c r="A820">
        <v>12779</v>
      </c>
      <c r="B820" t="s">
        <v>1150</v>
      </c>
      <c r="C820">
        <v>19</v>
      </c>
      <c r="D820" t="s">
        <v>1608</v>
      </c>
      <c r="E820">
        <v>2</v>
      </c>
      <c r="F820">
        <v>26</v>
      </c>
      <c r="G820" t="s">
        <v>1609</v>
      </c>
      <c r="I820" t="s">
        <v>273</v>
      </c>
      <c r="J820">
        <v>7258018688</v>
      </c>
      <c r="K820" t="s">
        <v>273</v>
      </c>
      <c r="L820" t="s">
        <v>4</v>
      </c>
      <c r="M820" t="s">
        <v>269</v>
      </c>
      <c r="N820">
        <v>3</v>
      </c>
      <c r="P820">
        <v>572677682949</v>
      </c>
      <c r="Q820">
        <v>4</v>
      </c>
      <c r="R820">
        <v>50403927923</v>
      </c>
      <c r="S820" t="s">
        <v>274</v>
      </c>
      <c r="T820">
        <v>4</v>
      </c>
      <c r="Y820">
        <v>3</v>
      </c>
      <c r="Z820">
        <v>4000</v>
      </c>
      <c r="AE820" t="s">
        <v>8</v>
      </c>
      <c r="AH820" t="s">
        <v>496</v>
      </c>
    </row>
    <row r="821" spans="1:34">
      <c r="A821">
        <v>12780</v>
      </c>
      <c r="B821" t="s">
        <v>1150</v>
      </c>
      <c r="C821">
        <v>19</v>
      </c>
      <c r="D821" t="s">
        <v>235</v>
      </c>
      <c r="E821">
        <v>2</v>
      </c>
      <c r="F821">
        <v>28</v>
      </c>
      <c r="G821" t="s">
        <v>1610</v>
      </c>
      <c r="I821" t="s">
        <v>956</v>
      </c>
      <c r="J821">
        <v>9135262525</v>
      </c>
      <c r="K821" t="s">
        <v>956</v>
      </c>
      <c r="L821" t="s">
        <v>4</v>
      </c>
      <c r="M821" t="s">
        <v>269</v>
      </c>
      <c r="N821">
        <v>3</v>
      </c>
      <c r="P821">
        <v>333099118423</v>
      </c>
      <c r="Q821">
        <v>2</v>
      </c>
      <c r="R821">
        <v>20500110048245</v>
      </c>
      <c r="S821" t="s">
        <v>739</v>
      </c>
      <c r="T821">
        <v>4</v>
      </c>
      <c r="Y821">
        <v>3</v>
      </c>
      <c r="Z821">
        <v>4000</v>
      </c>
      <c r="AE821" t="s">
        <v>8</v>
      </c>
      <c r="AH821" t="s">
        <v>496</v>
      </c>
    </row>
    <row r="822" spans="1:34">
      <c r="A822">
        <v>12781</v>
      </c>
      <c r="B822" t="s">
        <v>1150</v>
      </c>
      <c r="C822">
        <v>19</v>
      </c>
      <c r="D822" t="s">
        <v>1611</v>
      </c>
      <c r="E822">
        <v>2</v>
      </c>
      <c r="F822">
        <v>33</v>
      </c>
      <c r="G822" t="s">
        <v>896</v>
      </c>
      <c r="I822" t="s">
        <v>13</v>
      </c>
      <c r="J822">
        <v>9304590338</v>
      </c>
      <c r="K822" t="s">
        <v>13</v>
      </c>
      <c r="L822" t="s">
        <v>4</v>
      </c>
      <c r="M822" t="s">
        <v>269</v>
      </c>
      <c r="N822">
        <v>3</v>
      </c>
      <c r="P822">
        <v>373014778425</v>
      </c>
      <c r="Q822">
        <v>2</v>
      </c>
      <c r="R822">
        <v>3949108000975</v>
      </c>
      <c r="S822" t="s">
        <v>310</v>
      </c>
      <c r="T822">
        <v>4</v>
      </c>
      <c r="Y822">
        <v>3</v>
      </c>
      <c r="Z822">
        <v>6000</v>
      </c>
      <c r="AE822" t="s">
        <v>8</v>
      </c>
      <c r="AH822" t="s">
        <v>496</v>
      </c>
    </row>
    <row r="823" spans="1:34">
      <c r="A823">
        <v>12782</v>
      </c>
      <c r="B823" t="s">
        <v>1150</v>
      </c>
      <c r="C823">
        <v>19</v>
      </c>
      <c r="D823" t="s">
        <v>796</v>
      </c>
      <c r="E823">
        <v>2</v>
      </c>
      <c r="F823">
        <v>33</v>
      </c>
      <c r="G823" t="s">
        <v>1612</v>
      </c>
      <c r="I823" t="s">
        <v>686</v>
      </c>
      <c r="J823">
        <v>8986015198</v>
      </c>
      <c r="K823" t="s">
        <v>686</v>
      </c>
      <c r="L823" t="s">
        <v>278</v>
      </c>
      <c r="M823" t="s">
        <v>279</v>
      </c>
      <c r="N823">
        <v>3</v>
      </c>
      <c r="O823">
        <v>3</v>
      </c>
      <c r="P823">
        <v>699359651304</v>
      </c>
      <c r="Q823">
        <v>2</v>
      </c>
      <c r="R823">
        <v>50248100002501</v>
      </c>
      <c r="S823" t="s">
        <v>293</v>
      </c>
      <c r="T823">
        <v>4</v>
      </c>
      <c r="Y823">
        <v>4</v>
      </c>
      <c r="Z823">
        <v>6000</v>
      </c>
      <c r="AE823" t="s">
        <v>8</v>
      </c>
      <c r="AH823" t="s">
        <v>496</v>
      </c>
    </row>
    <row r="824" spans="1:34">
      <c r="A824">
        <v>12783</v>
      </c>
      <c r="B824" t="s">
        <v>1150</v>
      </c>
      <c r="C824">
        <v>19</v>
      </c>
      <c r="D824" t="s">
        <v>803</v>
      </c>
      <c r="E824">
        <v>2</v>
      </c>
      <c r="F824">
        <v>39</v>
      </c>
      <c r="G824" t="s">
        <v>47</v>
      </c>
      <c r="I824" t="s">
        <v>282</v>
      </c>
      <c r="J824">
        <v>8873443845</v>
      </c>
      <c r="K824" t="s">
        <v>282</v>
      </c>
      <c r="L824" t="s">
        <v>4</v>
      </c>
      <c r="M824" t="s">
        <v>269</v>
      </c>
      <c r="N824">
        <v>3</v>
      </c>
      <c r="P824">
        <v>266881283366</v>
      </c>
      <c r="Q824">
        <v>2</v>
      </c>
      <c r="R824">
        <v>442910410000081</v>
      </c>
      <c r="S824" t="s">
        <v>1613</v>
      </c>
      <c r="T824">
        <v>4</v>
      </c>
      <c r="Y824">
        <v>3</v>
      </c>
      <c r="Z824">
        <v>6000</v>
      </c>
      <c r="AE824" t="s">
        <v>8</v>
      </c>
      <c r="AH824" t="s">
        <v>496</v>
      </c>
    </row>
    <row r="825" spans="1:34">
      <c r="A825">
        <v>12784</v>
      </c>
      <c r="B825" t="s">
        <v>1150</v>
      </c>
      <c r="C825">
        <v>19</v>
      </c>
      <c r="D825" t="s">
        <v>803</v>
      </c>
      <c r="E825">
        <v>2</v>
      </c>
      <c r="F825">
        <v>57</v>
      </c>
      <c r="G825" t="s">
        <v>1415</v>
      </c>
      <c r="I825" t="s">
        <v>1466</v>
      </c>
      <c r="J825">
        <v>7061145554</v>
      </c>
      <c r="K825" t="s">
        <v>1466</v>
      </c>
      <c r="L825" t="s">
        <v>4</v>
      </c>
      <c r="M825" t="s">
        <v>269</v>
      </c>
      <c r="N825">
        <v>3</v>
      </c>
      <c r="O825">
        <v>3</v>
      </c>
      <c r="P825">
        <v>598973638122</v>
      </c>
      <c r="Q825">
        <v>2</v>
      </c>
      <c r="R825">
        <v>579210110002360</v>
      </c>
      <c r="S825" t="s">
        <v>1199</v>
      </c>
      <c r="T825">
        <v>4</v>
      </c>
      <c r="Y825">
        <v>3</v>
      </c>
      <c r="Z825">
        <v>4000</v>
      </c>
      <c r="AE825" t="s">
        <v>8</v>
      </c>
      <c r="AH825" t="s">
        <v>496</v>
      </c>
    </row>
    <row r="826" spans="1:34">
      <c r="A826">
        <v>12785</v>
      </c>
      <c r="B826" t="s">
        <v>1150</v>
      </c>
      <c r="C826">
        <v>19</v>
      </c>
      <c r="D826" t="s">
        <v>803</v>
      </c>
      <c r="E826">
        <v>2</v>
      </c>
      <c r="F826">
        <v>54</v>
      </c>
      <c r="G826" t="s">
        <v>1404</v>
      </c>
      <c r="I826" t="s">
        <v>312</v>
      </c>
      <c r="J826">
        <v>7462870870</v>
      </c>
      <c r="K826" t="s">
        <v>312</v>
      </c>
      <c r="L826" t="s">
        <v>4</v>
      </c>
      <c r="M826" t="s">
        <v>269</v>
      </c>
      <c r="N826">
        <v>3</v>
      </c>
      <c r="P826">
        <v>418571449512</v>
      </c>
      <c r="Q826">
        <v>2</v>
      </c>
      <c r="R826">
        <v>1967101013576</v>
      </c>
      <c r="S826" t="s">
        <v>1507</v>
      </c>
      <c r="T826">
        <v>4</v>
      </c>
      <c r="Y826">
        <v>4</v>
      </c>
      <c r="Z826">
        <v>7000</v>
      </c>
      <c r="AE826" t="s">
        <v>8</v>
      </c>
      <c r="AH826" t="s">
        <v>496</v>
      </c>
    </row>
    <row r="827" spans="1:34">
      <c r="A827">
        <v>12786</v>
      </c>
      <c r="B827" t="s">
        <v>1150</v>
      </c>
      <c r="C827">
        <v>19</v>
      </c>
      <c r="D827" t="s">
        <v>803</v>
      </c>
      <c r="E827">
        <v>2</v>
      </c>
      <c r="F827">
        <v>44</v>
      </c>
      <c r="G827" t="s">
        <v>1464</v>
      </c>
      <c r="I827" t="s">
        <v>504</v>
      </c>
      <c r="J827">
        <v>8228018282</v>
      </c>
      <c r="K827" t="s">
        <v>504</v>
      </c>
      <c r="L827" t="s">
        <v>4</v>
      </c>
      <c r="M827" t="s">
        <v>269</v>
      </c>
      <c r="N827">
        <v>3</v>
      </c>
      <c r="O827">
        <v>3</v>
      </c>
      <c r="P827">
        <v>410230475122</v>
      </c>
      <c r="Q827">
        <v>2</v>
      </c>
      <c r="R827">
        <v>50224676324</v>
      </c>
      <c r="S827" t="s">
        <v>297</v>
      </c>
      <c r="T827">
        <v>4</v>
      </c>
      <c r="Y827">
        <v>3</v>
      </c>
      <c r="Z827">
        <v>5000</v>
      </c>
      <c r="AE827" t="s">
        <v>8</v>
      </c>
      <c r="AH827" t="s">
        <v>496</v>
      </c>
    </row>
    <row r="828" spans="1:34">
      <c r="A828">
        <v>12787</v>
      </c>
      <c r="B828" t="s">
        <v>1150</v>
      </c>
      <c r="C828">
        <v>19</v>
      </c>
      <c r="D828" t="s">
        <v>1614</v>
      </c>
      <c r="E828">
        <v>2</v>
      </c>
      <c r="F828">
        <v>24</v>
      </c>
      <c r="G828" t="s">
        <v>430</v>
      </c>
      <c r="I828" t="s">
        <v>504</v>
      </c>
      <c r="J828">
        <v>8207700109</v>
      </c>
      <c r="K828" t="s">
        <v>504</v>
      </c>
      <c r="L828" t="s">
        <v>4</v>
      </c>
      <c r="M828" t="s">
        <v>269</v>
      </c>
      <c r="N828">
        <v>3</v>
      </c>
      <c r="P828">
        <v>428885054296</v>
      </c>
      <c r="Q828">
        <v>2</v>
      </c>
      <c r="R828">
        <v>442910110003879</v>
      </c>
      <c r="S828" t="s">
        <v>283</v>
      </c>
      <c r="T828">
        <v>4</v>
      </c>
      <c r="Y828">
        <v>4</v>
      </c>
      <c r="Z828">
        <v>6000</v>
      </c>
      <c r="AE828" t="s">
        <v>8</v>
      </c>
      <c r="AH828" t="s">
        <v>496</v>
      </c>
    </row>
    <row r="829" spans="1:34">
      <c r="A829">
        <v>12788</v>
      </c>
      <c r="B829" t="s">
        <v>1150</v>
      </c>
      <c r="C829">
        <v>19</v>
      </c>
      <c r="D829" t="s">
        <v>1615</v>
      </c>
      <c r="E829">
        <v>1</v>
      </c>
      <c r="F829">
        <v>21</v>
      </c>
      <c r="G829" t="s">
        <v>960</v>
      </c>
      <c r="I829" t="s">
        <v>312</v>
      </c>
      <c r="K829" t="s">
        <v>312</v>
      </c>
      <c r="L829" t="s">
        <v>4</v>
      </c>
      <c r="M829" t="s">
        <v>269</v>
      </c>
      <c r="N829">
        <v>3</v>
      </c>
      <c r="P829">
        <v>418180029207</v>
      </c>
      <c r="Q829">
        <v>2</v>
      </c>
      <c r="R829">
        <v>50240100003456</v>
      </c>
      <c r="S829" t="s">
        <v>270</v>
      </c>
      <c r="T829">
        <v>4</v>
      </c>
      <c r="Y829">
        <v>3</v>
      </c>
      <c r="Z829">
        <v>4000</v>
      </c>
      <c r="AE829" t="s">
        <v>8</v>
      </c>
      <c r="AH829" t="s">
        <v>496</v>
      </c>
    </row>
    <row r="830" spans="1:34">
      <c r="A830">
        <v>12789</v>
      </c>
      <c r="B830" t="s">
        <v>1150</v>
      </c>
      <c r="C830">
        <v>19</v>
      </c>
      <c r="D830" t="s">
        <v>1615</v>
      </c>
      <c r="E830">
        <v>1</v>
      </c>
      <c r="F830">
        <v>22</v>
      </c>
      <c r="G830" t="s">
        <v>1616</v>
      </c>
      <c r="I830" t="s">
        <v>504</v>
      </c>
      <c r="J830">
        <v>9576424662</v>
      </c>
      <c r="K830" t="s">
        <v>504</v>
      </c>
      <c r="L830" t="s">
        <v>4</v>
      </c>
      <c r="M830" t="s">
        <v>269</v>
      </c>
      <c r="N830">
        <v>3</v>
      </c>
      <c r="O830">
        <v>3</v>
      </c>
      <c r="P830">
        <v>921586605358</v>
      </c>
      <c r="Q830">
        <v>2</v>
      </c>
      <c r="R830">
        <v>50248100009101</v>
      </c>
      <c r="S830" t="s">
        <v>270</v>
      </c>
      <c r="T830">
        <v>4</v>
      </c>
      <c r="Y830">
        <v>3</v>
      </c>
      <c r="Z830">
        <v>6000</v>
      </c>
      <c r="AE830" t="s">
        <v>8</v>
      </c>
      <c r="AH830" t="s">
        <v>496</v>
      </c>
    </row>
    <row r="831" spans="1:34">
      <c r="A831">
        <v>12790</v>
      </c>
      <c r="B831" t="s">
        <v>1150</v>
      </c>
      <c r="C831">
        <v>19</v>
      </c>
      <c r="D831" t="s">
        <v>143</v>
      </c>
      <c r="E831">
        <v>2</v>
      </c>
      <c r="F831">
        <v>35</v>
      </c>
      <c r="G831" t="s">
        <v>1617</v>
      </c>
      <c r="I831" t="s">
        <v>312</v>
      </c>
      <c r="J831">
        <v>9135821058</v>
      </c>
      <c r="K831" t="s">
        <v>312</v>
      </c>
      <c r="L831" t="s">
        <v>4</v>
      </c>
      <c r="M831" t="s">
        <v>269</v>
      </c>
      <c r="N831">
        <v>3</v>
      </c>
      <c r="P831">
        <v>787643793998</v>
      </c>
      <c r="Q831">
        <v>2</v>
      </c>
      <c r="R831">
        <v>442910110004487</v>
      </c>
      <c r="S831" t="s">
        <v>1613</v>
      </c>
      <c r="T831">
        <v>4</v>
      </c>
      <c r="Y831">
        <v>4</v>
      </c>
      <c r="Z831">
        <v>6000</v>
      </c>
      <c r="AE831" t="s">
        <v>8</v>
      </c>
      <c r="AH831" t="s">
        <v>496</v>
      </c>
    </row>
    <row r="832" spans="1:34">
      <c r="A832">
        <v>12791</v>
      </c>
      <c r="B832" t="s">
        <v>1150</v>
      </c>
      <c r="C832">
        <v>19</v>
      </c>
      <c r="D832" t="s">
        <v>143</v>
      </c>
      <c r="E832">
        <v>2</v>
      </c>
      <c r="F832">
        <v>30</v>
      </c>
      <c r="G832" t="s">
        <v>1618</v>
      </c>
      <c r="I832" t="s">
        <v>282</v>
      </c>
      <c r="J832">
        <v>7765913443</v>
      </c>
      <c r="K832" t="s">
        <v>282</v>
      </c>
      <c r="L832" t="s">
        <v>4</v>
      </c>
      <c r="M832" t="s">
        <v>269</v>
      </c>
      <c r="N832">
        <v>3</v>
      </c>
      <c r="P832">
        <v>525028094535</v>
      </c>
      <c r="Q832">
        <v>2</v>
      </c>
      <c r="R832">
        <v>55002101001567</v>
      </c>
      <c r="S832" t="s">
        <v>1509</v>
      </c>
      <c r="T832">
        <v>4</v>
      </c>
      <c r="Y832">
        <v>4</v>
      </c>
      <c r="Z832">
        <v>6000</v>
      </c>
      <c r="AE832" t="s">
        <v>8</v>
      </c>
      <c r="AH832" t="s">
        <v>496</v>
      </c>
    </row>
    <row r="833" spans="1:34">
      <c r="A833">
        <v>12792</v>
      </c>
      <c r="B833" t="s">
        <v>1150</v>
      </c>
      <c r="C833">
        <v>19</v>
      </c>
      <c r="D833" t="s">
        <v>143</v>
      </c>
      <c r="E833">
        <v>2</v>
      </c>
      <c r="F833">
        <v>45</v>
      </c>
      <c r="G833" t="s">
        <v>1619</v>
      </c>
      <c r="I833" t="s">
        <v>1397</v>
      </c>
      <c r="J833">
        <v>8210600091</v>
      </c>
      <c r="K833" t="s">
        <v>1397</v>
      </c>
      <c r="L833" t="s">
        <v>4</v>
      </c>
      <c r="M833" t="s">
        <v>269</v>
      </c>
      <c r="N833">
        <v>3</v>
      </c>
      <c r="P833">
        <v>987568234535</v>
      </c>
      <c r="Q833">
        <v>2</v>
      </c>
      <c r="R833">
        <v>50240100001065</v>
      </c>
      <c r="S833" t="s">
        <v>270</v>
      </c>
      <c r="T833">
        <v>4</v>
      </c>
      <c r="Y833">
        <v>4</v>
      </c>
      <c r="Z833">
        <v>6000</v>
      </c>
      <c r="AE833" t="s">
        <v>8</v>
      </c>
      <c r="AH833" t="s">
        <v>496</v>
      </c>
    </row>
    <row r="834" spans="1:34">
      <c r="A834">
        <v>12793</v>
      </c>
      <c r="B834" t="s">
        <v>1150</v>
      </c>
      <c r="C834">
        <v>19</v>
      </c>
      <c r="D834" t="s">
        <v>143</v>
      </c>
      <c r="E834">
        <v>2</v>
      </c>
      <c r="F834">
        <v>29</v>
      </c>
      <c r="G834" t="s">
        <v>404</v>
      </c>
      <c r="I834" t="s">
        <v>504</v>
      </c>
      <c r="J834">
        <v>7562067780</v>
      </c>
      <c r="K834" t="s">
        <v>504</v>
      </c>
      <c r="L834" t="s">
        <v>4</v>
      </c>
      <c r="M834" t="s">
        <v>269</v>
      </c>
      <c r="N834">
        <v>3</v>
      </c>
      <c r="P834">
        <v>511273518043</v>
      </c>
      <c r="Q834">
        <v>2</v>
      </c>
      <c r="R834">
        <v>258108008726</v>
      </c>
      <c r="S834" t="s">
        <v>1620</v>
      </c>
      <c r="T834">
        <v>4</v>
      </c>
      <c r="Y834">
        <v>3</v>
      </c>
      <c r="Z834">
        <v>6000</v>
      </c>
      <c r="AE834" t="s">
        <v>8</v>
      </c>
      <c r="AH834" t="s">
        <v>496</v>
      </c>
    </row>
    <row r="835" spans="1:34">
      <c r="A835">
        <v>12794</v>
      </c>
      <c r="B835" t="s">
        <v>1150</v>
      </c>
      <c r="C835">
        <v>19</v>
      </c>
      <c r="D835" t="s">
        <v>160</v>
      </c>
      <c r="E835">
        <v>2</v>
      </c>
      <c r="F835">
        <v>23</v>
      </c>
      <c r="G835" t="s">
        <v>1621</v>
      </c>
      <c r="I835" t="s">
        <v>504</v>
      </c>
      <c r="J835">
        <v>7061553225</v>
      </c>
      <c r="K835" t="s">
        <v>504</v>
      </c>
      <c r="L835" t="s">
        <v>4</v>
      </c>
      <c r="M835" t="s">
        <v>269</v>
      </c>
      <c r="N835">
        <v>3</v>
      </c>
      <c r="P835">
        <v>889791596151</v>
      </c>
      <c r="Q835">
        <v>4</v>
      </c>
      <c r="R835">
        <v>169610035083</v>
      </c>
      <c r="S835" t="s">
        <v>1622</v>
      </c>
      <c r="T835">
        <v>4</v>
      </c>
      <c r="Y835">
        <v>3</v>
      </c>
      <c r="Z835">
        <v>3000</v>
      </c>
      <c r="AE835" t="s">
        <v>8</v>
      </c>
      <c r="AH835" t="s">
        <v>496</v>
      </c>
    </row>
    <row r="836" spans="1:34">
      <c r="A836">
        <v>12795</v>
      </c>
      <c r="B836" t="s">
        <v>1150</v>
      </c>
      <c r="C836">
        <v>19</v>
      </c>
      <c r="D836" t="s">
        <v>160</v>
      </c>
      <c r="E836">
        <v>2</v>
      </c>
      <c r="F836">
        <v>38</v>
      </c>
      <c r="G836" t="s">
        <v>331</v>
      </c>
      <c r="I836" t="s">
        <v>504</v>
      </c>
      <c r="J836">
        <v>8674969404</v>
      </c>
      <c r="K836" t="s">
        <v>504</v>
      </c>
      <c r="L836" t="s">
        <v>4</v>
      </c>
      <c r="M836" t="s">
        <v>269</v>
      </c>
      <c r="N836">
        <v>3</v>
      </c>
      <c r="O836">
        <v>3</v>
      </c>
      <c r="P836">
        <v>895808327646</v>
      </c>
      <c r="Q836">
        <v>2</v>
      </c>
      <c r="R836">
        <v>50328306627</v>
      </c>
      <c r="S836" t="s">
        <v>1623</v>
      </c>
      <c r="T836">
        <v>4</v>
      </c>
      <c r="Y836">
        <v>4</v>
      </c>
      <c r="Z836">
        <v>6000</v>
      </c>
      <c r="AE836" t="s">
        <v>8</v>
      </c>
      <c r="AH836" t="s">
        <v>496</v>
      </c>
    </row>
    <row r="837" spans="1:34">
      <c r="A837">
        <v>12796</v>
      </c>
      <c r="B837" t="s">
        <v>1150</v>
      </c>
      <c r="C837">
        <v>19</v>
      </c>
      <c r="D837" t="s">
        <v>1624</v>
      </c>
      <c r="E837">
        <v>2</v>
      </c>
      <c r="F837">
        <v>45</v>
      </c>
      <c r="G837" t="s">
        <v>1625</v>
      </c>
      <c r="I837" t="s">
        <v>1194</v>
      </c>
      <c r="J837">
        <v>7079263902</v>
      </c>
      <c r="K837" t="s">
        <v>1194</v>
      </c>
      <c r="L837" t="s">
        <v>4</v>
      </c>
      <c r="M837" t="s">
        <v>269</v>
      </c>
      <c r="N837">
        <v>3</v>
      </c>
      <c r="P837">
        <v>690117026191</v>
      </c>
      <c r="Q837">
        <v>2</v>
      </c>
      <c r="R837">
        <v>3428810566</v>
      </c>
      <c r="S837" t="s">
        <v>1421</v>
      </c>
      <c r="T837">
        <v>4</v>
      </c>
      <c r="Y837">
        <v>4</v>
      </c>
      <c r="Z837">
        <v>4000</v>
      </c>
      <c r="AE837" t="s">
        <v>8</v>
      </c>
      <c r="AH837" t="s">
        <v>496</v>
      </c>
    </row>
    <row r="838" spans="1:34">
      <c r="A838">
        <v>12797</v>
      </c>
      <c r="B838" t="s">
        <v>1150</v>
      </c>
      <c r="C838">
        <v>19</v>
      </c>
      <c r="D838" t="s">
        <v>815</v>
      </c>
      <c r="E838">
        <v>2</v>
      </c>
      <c r="F838">
        <v>26</v>
      </c>
      <c r="G838" t="s">
        <v>1329</v>
      </c>
      <c r="I838" t="s">
        <v>504</v>
      </c>
      <c r="J838">
        <v>6299698652</v>
      </c>
      <c r="K838" t="s">
        <v>504</v>
      </c>
      <c r="L838" t="s">
        <v>4</v>
      </c>
      <c r="M838" t="s">
        <v>269</v>
      </c>
      <c r="N838">
        <v>3</v>
      </c>
      <c r="P838">
        <v>454018346609</v>
      </c>
      <c r="Q838">
        <v>2</v>
      </c>
      <c r="R838">
        <v>442910510001131</v>
      </c>
      <c r="S838" t="s">
        <v>1613</v>
      </c>
      <c r="T838">
        <v>4</v>
      </c>
      <c r="Y838">
        <v>3</v>
      </c>
      <c r="Z838">
        <v>6000</v>
      </c>
      <c r="AE838" t="s">
        <v>8</v>
      </c>
      <c r="AH838" t="s">
        <v>496</v>
      </c>
    </row>
    <row r="839" spans="1:34">
      <c r="A839">
        <v>12798</v>
      </c>
      <c r="B839" t="s">
        <v>1150</v>
      </c>
      <c r="C839">
        <v>19</v>
      </c>
      <c r="D839" t="s">
        <v>815</v>
      </c>
      <c r="E839">
        <v>2</v>
      </c>
      <c r="F839">
        <v>41</v>
      </c>
      <c r="G839" t="s">
        <v>1626</v>
      </c>
      <c r="I839" t="s">
        <v>504</v>
      </c>
      <c r="J839">
        <v>7371809739</v>
      </c>
      <c r="K839" t="s">
        <v>504</v>
      </c>
      <c r="L839" t="s">
        <v>4</v>
      </c>
      <c r="M839" t="s">
        <v>269</v>
      </c>
      <c r="N839">
        <v>3</v>
      </c>
      <c r="O839">
        <v>3</v>
      </c>
      <c r="P839">
        <v>639416857300</v>
      </c>
      <c r="Q839">
        <v>4</v>
      </c>
      <c r="R839">
        <v>742102010001836</v>
      </c>
      <c r="S839" t="s">
        <v>1627</v>
      </c>
      <c r="T839">
        <v>4</v>
      </c>
      <c r="Y839">
        <v>4</v>
      </c>
      <c r="Z839">
        <v>4000</v>
      </c>
      <c r="AE839" t="s">
        <v>8</v>
      </c>
      <c r="AH839" t="s">
        <v>496</v>
      </c>
    </row>
    <row r="840" spans="1:34">
      <c r="A840">
        <v>12799</v>
      </c>
      <c r="B840" t="s">
        <v>1150</v>
      </c>
      <c r="C840">
        <v>19</v>
      </c>
      <c r="D840" t="s">
        <v>815</v>
      </c>
      <c r="E840">
        <v>2</v>
      </c>
      <c r="F840">
        <v>37</v>
      </c>
      <c r="G840" t="s">
        <v>1628</v>
      </c>
      <c r="I840" t="s">
        <v>312</v>
      </c>
      <c r="J840">
        <v>8873998523</v>
      </c>
      <c r="K840" t="s">
        <v>312</v>
      </c>
      <c r="L840" t="s">
        <v>4</v>
      </c>
      <c r="M840" t="s">
        <v>269</v>
      </c>
      <c r="N840">
        <v>3</v>
      </c>
      <c r="P840">
        <v>575644764339</v>
      </c>
      <c r="Q840">
        <v>2</v>
      </c>
      <c r="R840">
        <v>18630100015730</v>
      </c>
      <c r="S840" t="s">
        <v>475</v>
      </c>
      <c r="T840">
        <v>4</v>
      </c>
      <c r="Y840">
        <v>4</v>
      </c>
      <c r="Z840">
        <v>8000</v>
      </c>
      <c r="AE840" t="s">
        <v>8</v>
      </c>
      <c r="AH840" t="s">
        <v>496</v>
      </c>
    </row>
    <row r="841" spans="1:34">
      <c r="A841">
        <v>12800</v>
      </c>
      <c r="B841" t="s">
        <v>1150</v>
      </c>
      <c r="C841">
        <v>19</v>
      </c>
      <c r="D841" t="s">
        <v>261</v>
      </c>
      <c r="E841">
        <v>2</v>
      </c>
      <c r="F841">
        <v>49</v>
      </c>
      <c r="G841" t="s">
        <v>742</v>
      </c>
      <c r="I841" t="s">
        <v>285</v>
      </c>
      <c r="J841">
        <v>6207409683</v>
      </c>
      <c r="K841" t="s">
        <v>285</v>
      </c>
      <c r="L841" t="s">
        <v>4</v>
      </c>
      <c r="M841" t="s">
        <v>269</v>
      </c>
      <c r="N841">
        <v>3</v>
      </c>
      <c r="O841">
        <v>3</v>
      </c>
      <c r="P841">
        <v>637225558163</v>
      </c>
      <c r="Q841">
        <v>2</v>
      </c>
      <c r="R841">
        <v>10951779409</v>
      </c>
      <c r="S841" t="s">
        <v>483</v>
      </c>
      <c r="T841">
        <v>4</v>
      </c>
      <c r="Y841">
        <v>1</v>
      </c>
      <c r="Z841">
        <v>6000</v>
      </c>
      <c r="AE841" t="s">
        <v>8</v>
      </c>
      <c r="AH841" t="s">
        <v>496</v>
      </c>
    </row>
    <row r="842" spans="1:34">
      <c r="A842">
        <v>12801</v>
      </c>
      <c r="B842" t="s">
        <v>1150</v>
      </c>
      <c r="C842">
        <v>19</v>
      </c>
      <c r="D842" t="s">
        <v>73</v>
      </c>
      <c r="E842">
        <v>2</v>
      </c>
      <c r="F842">
        <v>46</v>
      </c>
      <c r="G842" t="s">
        <v>1629</v>
      </c>
      <c r="I842" t="s">
        <v>285</v>
      </c>
      <c r="J842">
        <v>6205466619</v>
      </c>
      <c r="K842" t="s">
        <v>285</v>
      </c>
      <c r="L842" t="s">
        <v>4</v>
      </c>
      <c r="M842" t="s">
        <v>269</v>
      </c>
      <c r="N842">
        <v>3</v>
      </c>
      <c r="O842">
        <v>3</v>
      </c>
      <c r="P842">
        <v>553413829227</v>
      </c>
      <c r="Q842">
        <v>3</v>
      </c>
      <c r="R842">
        <v>20500110033616</v>
      </c>
      <c r="S842" t="s">
        <v>739</v>
      </c>
      <c r="T842">
        <v>4</v>
      </c>
      <c r="Y842">
        <v>4</v>
      </c>
      <c r="Z842">
        <v>8000</v>
      </c>
      <c r="AE842" t="s">
        <v>8</v>
      </c>
      <c r="AH842" t="s">
        <v>496</v>
      </c>
    </row>
    <row r="843" spans="1:34">
      <c r="A843">
        <v>12802</v>
      </c>
      <c r="B843" t="s">
        <v>1150</v>
      </c>
      <c r="C843">
        <v>19</v>
      </c>
      <c r="D843" t="s">
        <v>73</v>
      </c>
      <c r="E843">
        <v>2</v>
      </c>
      <c r="F843">
        <v>64</v>
      </c>
      <c r="G843" t="s">
        <v>1630</v>
      </c>
      <c r="I843" t="s">
        <v>504</v>
      </c>
      <c r="J843">
        <v>6202921138</v>
      </c>
      <c r="K843" t="s">
        <v>504</v>
      </c>
      <c r="L843" t="s">
        <v>4</v>
      </c>
      <c r="M843" t="s">
        <v>269</v>
      </c>
      <c r="N843">
        <v>3</v>
      </c>
      <c r="O843">
        <v>3</v>
      </c>
      <c r="P843">
        <v>947704292578</v>
      </c>
      <c r="Q843">
        <v>2</v>
      </c>
      <c r="R843">
        <v>30100015262</v>
      </c>
      <c r="S843" t="s">
        <v>1400</v>
      </c>
      <c r="T843">
        <v>4</v>
      </c>
      <c r="Y843">
        <v>4</v>
      </c>
      <c r="Z843">
        <v>6000</v>
      </c>
      <c r="AE843" t="s">
        <v>8</v>
      </c>
      <c r="AH843" t="s">
        <v>496</v>
      </c>
    </row>
    <row r="844" spans="1:34">
      <c r="A844">
        <v>12803</v>
      </c>
      <c r="B844" t="s">
        <v>1150</v>
      </c>
      <c r="C844">
        <v>19</v>
      </c>
      <c r="D844" t="s">
        <v>1631</v>
      </c>
      <c r="E844">
        <v>2</v>
      </c>
      <c r="F844">
        <v>22</v>
      </c>
      <c r="G844" t="s">
        <v>1632</v>
      </c>
      <c r="I844" t="s">
        <v>1633</v>
      </c>
      <c r="J844">
        <v>8340346283</v>
      </c>
      <c r="K844" t="s">
        <v>1633</v>
      </c>
      <c r="L844" t="s">
        <v>4</v>
      </c>
      <c r="M844" t="s">
        <v>269</v>
      </c>
      <c r="N844">
        <v>3</v>
      </c>
      <c r="P844">
        <v>999571638708</v>
      </c>
      <c r="Q844">
        <v>2</v>
      </c>
      <c r="R844">
        <v>50445948366</v>
      </c>
      <c r="S844" t="s">
        <v>1341</v>
      </c>
      <c r="T844">
        <v>4</v>
      </c>
      <c r="Y844">
        <v>4</v>
      </c>
      <c r="Z844">
        <v>5000</v>
      </c>
      <c r="AE844" t="s">
        <v>8</v>
      </c>
      <c r="AH844" t="s">
        <v>496</v>
      </c>
    </row>
    <row r="845" spans="1:34">
      <c r="A845">
        <v>12804</v>
      </c>
      <c r="B845" t="s">
        <v>1150</v>
      </c>
      <c r="C845">
        <v>19</v>
      </c>
      <c r="D845" t="s">
        <v>1634</v>
      </c>
      <c r="E845">
        <v>1</v>
      </c>
      <c r="F845">
        <v>23</v>
      </c>
      <c r="G845" t="s">
        <v>630</v>
      </c>
      <c r="I845" t="s">
        <v>1635</v>
      </c>
      <c r="J845">
        <v>9472278147</v>
      </c>
      <c r="K845" t="s">
        <v>1635</v>
      </c>
      <c r="L845" t="s">
        <v>4</v>
      </c>
      <c r="M845" t="s">
        <v>269</v>
      </c>
      <c r="N845">
        <v>3</v>
      </c>
      <c r="O845">
        <v>3</v>
      </c>
      <c r="P845">
        <v>637217046023</v>
      </c>
      <c r="Q845">
        <v>2</v>
      </c>
      <c r="R845">
        <v>442944110000870</v>
      </c>
      <c r="S845" t="s">
        <v>283</v>
      </c>
      <c r="T845">
        <v>4</v>
      </c>
      <c r="Y845">
        <v>4</v>
      </c>
      <c r="Z845">
        <v>6000</v>
      </c>
      <c r="AE845" t="s">
        <v>8</v>
      </c>
      <c r="AH845" t="s">
        <v>496</v>
      </c>
    </row>
    <row r="846" spans="1:34">
      <c r="A846">
        <v>12805</v>
      </c>
      <c r="B846" t="s">
        <v>1150</v>
      </c>
      <c r="C846">
        <v>19</v>
      </c>
      <c r="D846" t="s">
        <v>97</v>
      </c>
      <c r="E846">
        <v>2</v>
      </c>
      <c r="F846">
        <v>24</v>
      </c>
      <c r="G846" t="s">
        <v>1636</v>
      </c>
      <c r="I846" t="s">
        <v>504</v>
      </c>
      <c r="J846">
        <v>9472278147</v>
      </c>
      <c r="K846" t="s">
        <v>504</v>
      </c>
      <c r="L846" t="s">
        <v>4</v>
      </c>
      <c r="M846" t="s">
        <v>269</v>
      </c>
      <c r="N846">
        <v>3</v>
      </c>
      <c r="O846">
        <v>3</v>
      </c>
      <c r="P846">
        <v>831439374563</v>
      </c>
      <c r="Q846">
        <v>2</v>
      </c>
      <c r="R846">
        <v>3617873588</v>
      </c>
      <c r="S846" t="s">
        <v>1637</v>
      </c>
      <c r="T846">
        <v>4</v>
      </c>
      <c r="Y846">
        <v>4</v>
      </c>
      <c r="Z846">
        <v>6000</v>
      </c>
      <c r="AE846" t="s">
        <v>8</v>
      </c>
      <c r="AH846" t="s">
        <v>496</v>
      </c>
    </row>
    <row r="847" spans="1:34">
      <c r="A847">
        <v>12806</v>
      </c>
      <c r="B847" t="s">
        <v>1150</v>
      </c>
      <c r="C847">
        <v>19</v>
      </c>
      <c r="D847" t="s">
        <v>157</v>
      </c>
      <c r="E847">
        <v>2</v>
      </c>
      <c r="F847">
        <v>33</v>
      </c>
      <c r="G847" t="s">
        <v>1638</v>
      </c>
      <c r="I847" t="s">
        <v>312</v>
      </c>
      <c r="J847">
        <v>6200435216</v>
      </c>
      <c r="K847" t="s">
        <v>312</v>
      </c>
      <c r="L847" t="s">
        <v>4</v>
      </c>
      <c r="M847" t="s">
        <v>269</v>
      </c>
      <c r="N847">
        <v>3</v>
      </c>
      <c r="O847">
        <v>3</v>
      </c>
      <c r="P847">
        <v>562486963051</v>
      </c>
      <c r="Q847">
        <v>2</v>
      </c>
      <c r="R847">
        <v>126910034520</v>
      </c>
      <c r="S847" t="s">
        <v>1550</v>
      </c>
      <c r="T847">
        <v>4</v>
      </c>
      <c r="Y847">
        <v>4</v>
      </c>
      <c r="Z847">
        <v>6000</v>
      </c>
      <c r="AE847" t="s">
        <v>8</v>
      </c>
      <c r="AH847" t="s">
        <v>496</v>
      </c>
    </row>
    <row r="848" spans="1:34">
      <c r="A848">
        <v>12807</v>
      </c>
      <c r="B848" t="s">
        <v>1150</v>
      </c>
      <c r="C848">
        <v>19</v>
      </c>
      <c r="D848" t="s">
        <v>157</v>
      </c>
      <c r="E848">
        <v>2</v>
      </c>
      <c r="F848">
        <v>36</v>
      </c>
      <c r="G848" t="s">
        <v>1639</v>
      </c>
      <c r="I848" t="s">
        <v>1640</v>
      </c>
      <c r="J848">
        <v>9262727235</v>
      </c>
      <c r="K848" t="s">
        <v>1640</v>
      </c>
      <c r="L848" t="s">
        <v>278</v>
      </c>
      <c r="M848" t="s">
        <v>279</v>
      </c>
      <c r="N848">
        <v>3</v>
      </c>
      <c r="O848">
        <v>3</v>
      </c>
      <c r="P848">
        <v>938750054692</v>
      </c>
      <c r="Q848">
        <v>2</v>
      </c>
      <c r="R848">
        <v>3949101011451</v>
      </c>
      <c r="S848" t="s">
        <v>290</v>
      </c>
      <c r="T848">
        <v>4</v>
      </c>
      <c r="Y848">
        <v>4</v>
      </c>
      <c r="Z848">
        <v>6000</v>
      </c>
      <c r="AE848" t="s">
        <v>8</v>
      </c>
      <c r="AH848" t="s">
        <v>496</v>
      </c>
    </row>
    <row r="849" spans="1:34">
      <c r="A849">
        <v>12808</v>
      </c>
      <c r="B849" t="s">
        <v>1150</v>
      </c>
      <c r="C849">
        <v>19</v>
      </c>
      <c r="D849" t="s">
        <v>1641</v>
      </c>
      <c r="E849">
        <v>2</v>
      </c>
      <c r="F849">
        <v>45</v>
      </c>
      <c r="G849" t="s">
        <v>1642</v>
      </c>
      <c r="I849" t="s">
        <v>504</v>
      </c>
      <c r="J849">
        <v>843441981</v>
      </c>
      <c r="K849" t="s">
        <v>504</v>
      </c>
      <c r="L849" t="s">
        <v>4</v>
      </c>
      <c r="M849" t="s">
        <v>269</v>
      </c>
      <c r="N849">
        <v>3</v>
      </c>
      <c r="P849">
        <v>956009371969</v>
      </c>
      <c r="Q849">
        <v>2</v>
      </c>
      <c r="R849">
        <v>50240100003905</v>
      </c>
      <c r="S849" t="s">
        <v>270</v>
      </c>
      <c r="T849">
        <v>4</v>
      </c>
      <c r="Y849">
        <v>4</v>
      </c>
      <c r="Z849">
        <v>6000</v>
      </c>
      <c r="AE849" t="s">
        <v>8</v>
      </c>
      <c r="AH849" t="s">
        <v>496</v>
      </c>
    </row>
    <row r="850" spans="1:34">
      <c r="A850">
        <v>12809</v>
      </c>
      <c r="B850" t="s">
        <v>1150</v>
      </c>
      <c r="C850">
        <v>19</v>
      </c>
      <c r="D850" t="s">
        <v>187</v>
      </c>
      <c r="E850">
        <v>2</v>
      </c>
      <c r="F850">
        <v>54</v>
      </c>
      <c r="G850" t="s">
        <v>1643</v>
      </c>
      <c r="I850" t="s">
        <v>1644</v>
      </c>
      <c r="J850">
        <v>7707069694</v>
      </c>
      <c r="K850" t="s">
        <v>1644</v>
      </c>
      <c r="L850" t="s">
        <v>4</v>
      </c>
      <c r="M850" t="s">
        <v>269</v>
      </c>
      <c r="N850">
        <v>3</v>
      </c>
      <c r="O850">
        <v>3</v>
      </c>
      <c r="P850">
        <v>294077325478</v>
      </c>
      <c r="Q850">
        <v>3</v>
      </c>
      <c r="R850">
        <v>50240100001021</v>
      </c>
      <c r="S850" t="s">
        <v>270</v>
      </c>
      <c r="T850">
        <v>4</v>
      </c>
      <c r="Y850">
        <v>4</v>
      </c>
      <c r="Z850">
        <v>4000</v>
      </c>
      <c r="AE850" t="s">
        <v>8</v>
      </c>
      <c r="AH850" t="s">
        <v>496</v>
      </c>
    </row>
    <row r="851" spans="1:34">
      <c r="A851">
        <v>12810</v>
      </c>
      <c r="B851" t="s">
        <v>1150</v>
      </c>
      <c r="C851">
        <v>19</v>
      </c>
      <c r="D851" t="s">
        <v>839</v>
      </c>
      <c r="E851">
        <v>2</v>
      </c>
      <c r="F851">
        <v>39</v>
      </c>
      <c r="G851" t="s">
        <v>50</v>
      </c>
      <c r="I851" t="s">
        <v>504</v>
      </c>
      <c r="J851">
        <v>9525240907</v>
      </c>
      <c r="K851" t="s">
        <v>504</v>
      </c>
      <c r="L851" t="s">
        <v>4</v>
      </c>
      <c r="M851" t="s">
        <v>269</v>
      </c>
      <c r="N851">
        <v>3</v>
      </c>
      <c r="P851">
        <v>920235855985</v>
      </c>
      <c r="Q851">
        <v>2</v>
      </c>
      <c r="R851">
        <v>50100254193316</v>
      </c>
      <c r="S851" t="s">
        <v>1192</v>
      </c>
      <c r="T851">
        <v>4</v>
      </c>
      <c r="Y851">
        <v>3</v>
      </c>
      <c r="Z851">
        <v>5000</v>
      </c>
      <c r="AE851" t="s">
        <v>8</v>
      </c>
      <c r="AH851" t="s">
        <v>496</v>
      </c>
    </row>
    <row r="852" spans="1:34">
      <c r="A852">
        <v>12811</v>
      </c>
      <c r="B852" t="s">
        <v>1150</v>
      </c>
      <c r="C852">
        <v>19</v>
      </c>
      <c r="D852" t="s">
        <v>155</v>
      </c>
      <c r="E852">
        <v>2</v>
      </c>
      <c r="F852">
        <v>36</v>
      </c>
      <c r="G852" t="s">
        <v>1645</v>
      </c>
      <c r="I852" t="s">
        <v>277</v>
      </c>
      <c r="J852">
        <v>8809481498</v>
      </c>
      <c r="K852" t="s">
        <v>277</v>
      </c>
      <c r="L852" t="s">
        <v>278</v>
      </c>
      <c r="M852" t="s">
        <v>279</v>
      </c>
      <c r="N852">
        <v>3</v>
      </c>
      <c r="O852">
        <v>3</v>
      </c>
      <c r="P852">
        <v>997882251050</v>
      </c>
      <c r="Q852">
        <v>2</v>
      </c>
      <c r="R852">
        <v>3949101005495</v>
      </c>
      <c r="S852" t="s">
        <v>287</v>
      </c>
      <c r="T852">
        <v>4</v>
      </c>
      <c r="Y852">
        <v>3</v>
      </c>
      <c r="Z852">
        <v>6000</v>
      </c>
      <c r="AE852" t="s">
        <v>8</v>
      </c>
      <c r="AH852" t="s">
        <v>496</v>
      </c>
    </row>
    <row r="853" spans="1:34">
      <c r="A853">
        <v>12812</v>
      </c>
      <c r="B853" t="s">
        <v>1150</v>
      </c>
      <c r="C853">
        <v>19</v>
      </c>
      <c r="D853" t="s">
        <v>1052</v>
      </c>
      <c r="E853">
        <v>1</v>
      </c>
      <c r="F853">
        <v>33</v>
      </c>
      <c r="G853" t="s">
        <v>1646</v>
      </c>
      <c r="I853" t="s">
        <v>312</v>
      </c>
      <c r="J853">
        <v>8252241532</v>
      </c>
      <c r="K853" t="s">
        <v>312</v>
      </c>
      <c r="L853" t="s">
        <v>4</v>
      </c>
      <c r="M853" t="s">
        <v>269</v>
      </c>
      <c r="N853">
        <v>3</v>
      </c>
      <c r="O853">
        <v>3</v>
      </c>
      <c r="P853">
        <v>968570384579</v>
      </c>
      <c r="Q853">
        <v>2</v>
      </c>
      <c r="R853">
        <v>446010110005771</v>
      </c>
      <c r="S853" t="s">
        <v>940</v>
      </c>
      <c r="T853">
        <v>4</v>
      </c>
      <c r="Y853">
        <v>3</v>
      </c>
      <c r="Z853">
        <v>4000</v>
      </c>
      <c r="AE853" t="s">
        <v>8</v>
      </c>
      <c r="AH853" t="s">
        <v>496</v>
      </c>
    </row>
    <row r="854" spans="1:34">
      <c r="A854">
        <v>12813</v>
      </c>
      <c r="B854" t="s">
        <v>1150</v>
      </c>
      <c r="C854">
        <v>19</v>
      </c>
      <c r="D854" t="s">
        <v>1054</v>
      </c>
      <c r="E854">
        <v>2</v>
      </c>
      <c r="F854">
        <v>39</v>
      </c>
      <c r="G854" t="s">
        <v>931</v>
      </c>
      <c r="I854" t="s">
        <v>504</v>
      </c>
      <c r="J854">
        <v>8789031136</v>
      </c>
      <c r="K854" t="s">
        <v>504</v>
      </c>
      <c r="L854" t="s">
        <v>4</v>
      </c>
      <c r="M854" t="s">
        <v>269</v>
      </c>
      <c r="N854">
        <v>3</v>
      </c>
      <c r="P854">
        <v>960185895369</v>
      </c>
      <c r="Q854">
        <v>2</v>
      </c>
      <c r="R854">
        <v>34298531109</v>
      </c>
      <c r="S854" t="s">
        <v>1647</v>
      </c>
      <c r="T854">
        <v>4</v>
      </c>
      <c r="Y854">
        <v>5</v>
      </c>
      <c r="Z854">
        <v>6000</v>
      </c>
      <c r="AE854" t="s">
        <v>8</v>
      </c>
      <c r="AH854" t="s">
        <v>496</v>
      </c>
    </row>
    <row r="855" spans="1:34">
      <c r="A855">
        <v>12814</v>
      </c>
      <c r="B855" t="s">
        <v>1150</v>
      </c>
      <c r="C855">
        <v>19</v>
      </c>
      <c r="D855" t="s">
        <v>1054</v>
      </c>
      <c r="E855">
        <v>2</v>
      </c>
      <c r="F855">
        <v>22</v>
      </c>
      <c r="G855" t="s">
        <v>1648</v>
      </c>
      <c r="I855" t="s">
        <v>528</v>
      </c>
      <c r="J855">
        <v>7488496674</v>
      </c>
      <c r="K855" t="s">
        <v>528</v>
      </c>
      <c r="L855" t="s">
        <v>4</v>
      </c>
      <c r="M855" t="s">
        <v>269</v>
      </c>
      <c r="N855">
        <v>3</v>
      </c>
      <c r="O855">
        <v>3</v>
      </c>
      <c r="P855">
        <v>727302123655</v>
      </c>
      <c r="Q855">
        <v>2</v>
      </c>
      <c r="R855">
        <v>442910510001194</v>
      </c>
      <c r="S855" t="s">
        <v>283</v>
      </c>
      <c r="T855">
        <v>4</v>
      </c>
      <c r="Y855">
        <v>3</v>
      </c>
      <c r="Z855">
        <v>6000</v>
      </c>
      <c r="AE855" t="s">
        <v>8</v>
      </c>
      <c r="AH855" t="s">
        <v>496</v>
      </c>
    </row>
    <row r="856" spans="1:34">
      <c r="A856">
        <v>12815</v>
      </c>
      <c r="B856" t="s">
        <v>1150</v>
      </c>
      <c r="C856">
        <v>19</v>
      </c>
      <c r="D856" t="s">
        <v>1054</v>
      </c>
      <c r="E856">
        <v>2</v>
      </c>
      <c r="F856">
        <v>40</v>
      </c>
      <c r="G856" t="s">
        <v>791</v>
      </c>
      <c r="I856" t="s">
        <v>504</v>
      </c>
      <c r="J856">
        <v>7322086103</v>
      </c>
      <c r="K856" t="s">
        <v>504</v>
      </c>
      <c r="L856" t="s">
        <v>4</v>
      </c>
      <c r="M856" t="s">
        <v>269</v>
      </c>
      <c r="N856">
        <v>3</v>
      </c>
      <c r="P856">
        <v>435646628881</v>
      </c>
      <c r="Q856">
        <v>2</v>
      </c>
      <c r="R856">
        <v>60012934951</v>
      </c>
      <c r="S856" t="s">
        <v>415</v>
      </c>
      <c r="T856">
        <v>4</v>
      </c>
      <c r="Y856">
        <v>4</v>
      </c>
      <c r="Z856">
        <v>4000</v>
      </c>
      <c r="AE856" t="s">
        <v>8</v>
      </c>
      <c r="AH856" t="s">
        <v>496</v>
      </c>
    </row>
    <row r="857" spans="1:34">
      <c r="A857">
        <v>12816</v>
      </c>
      <c r="B857" t="s">
        <v>1150</v>
      </c>
      <c r="C857">
        <v>19</v>
      </c>
      <c r="D857" t="s">
        <v>1054</v>
      </c>
      <c r="E857">
        <v>2</v>
      </c>
      <c r="F857">
        <v>22</v>
      </c>
      <c r="G857" t="s">
        <v>1649</v>
      </c>
      <c r="I857" t="s">
        <v>89</v>
      </c>
      <c r="J857">
        <v>8581856638</v>
      </c>
      <c r="K857" t="s">
        <v>89</v>
      </c>
      <c r="L857" t="s">
        <v>278</v>
      </c>
      <c r="M857" t="s">
        <v>279</v>
      </c>
      <c r="N857">
        <v>3</v>
      </c>
      <c r="O857">
        <v>2</v>
      </c>
      <c r="P857">
        <v>858923521468</v>
      </c>
      <c r="Q857">
        <v>2</v>
      </c>
      <c r="R857">
        <v>3374910003</v>
      </c>
      <c r="S857" t="s">
        <v>1650</v>
      </c>
      <c r="T857">
        <v>4</v>
      </c>
      <c r="Y857">
        <v>4</v>
      </c>
      <c r="Z857">
        <v>6000</v>
      </c>
      <c r="AE857" t="s">
        <v>8</v>
      </c>
      <c r="AH857" t="s">
        <v>496</v>
      </c>
    </row>
    <row r="858" spans="1:34">
      <c r="A858">
        <v>12817</v>
      </c>
      <c r="B858" t="s">
        <v>1150</v>
      </c>
      <c r="C858">
        <v>19</v>
      </c>
      <c r="D858" t="s">
        <v>958</v>
      </c>
      <c r="E858">
        <v>1</v>
      </c>
      <c r="F858">
        <v>22</v>
      </c>
      <c r="G858" t="s">
        <v>1651</v>
      </c>
      <c r="I858" t="s">
        <v>312</v>
      </c>
      <c r="J858">
        <v>9102727312</v>
      </c>
      <c r="K858" t="s">
        <v>312</v>
      </c>
      <c r="L858" t="s">
        <v>4</v>
      </c>
      <c r="M858" t="s">
        <v>269</v>
      </c>
      <c r="N858">
        <v>3</v>
      </c>
      <c r="P858">
        <v>973206841562</v>
      </c>
      <c r="Q858">
        <v>2</v>
      </c>
      <c r="R858">
        <v>442910110006156</v>
      </c>
      <c r="S858" t="s">
        <v>283</v>
      </c>
      <c r="T858">
        <v>4</v>
      </c>
      <c r="Y858">
        <v>3</v>
      </c>
      <c r="Z858">
        <v>7000</v>
      </c>
      <c r="AE858" t="s">
        <v>8</v>
      </c>
      <c r="AH858" t="s">
        <v>496</v>
      </c>
    </row>
    <row r="859" spans="1:34">
      <c r="A859">
        <v>12818</v>
      </c>
      <c r="B859" t="s">
        <v>1150</v>
      </c>
      <c r="C859">
        <v>19</v>
      </c>
      <c r="D859" t="s">
        <v>24</v>
      </c>
      <c r="E859">
        <v>2</v>
      </c>
      <c r="F859">
        <v>29</v>
      </c>
      <c r="G859" t="s">
        <v>1652</v>
      </c>
      <c r="I859" t="s">
        <v>1653</v>
      </c>
      <c r="J859">
        <v>8804816640</v>
      </c>
      <c r="K859" t="s">
        <v>1653</v>
      </c>
      <c r="L859" t="s">
        <v>4</v>
      </c>
      <c r="M859" t="s">
        <v>269</v>
      </c>
      <c r="N859">
        <v>3</v>
      </c>
      <c r="O859">
        <v>3</v>
      </c>
      <c r="P859">
        <v>239799176390</v>
      </c>
      <c r="Q859">
        <v>2</v>
      </c>
      <c r="R859">
        <v>33492471655</v>
      </c>
      <c r="S859" t="s">
        <v>1654</v>
      </c>
      <c r="T859">
        <v>4</v>
      </c>
      <c r="Y859">
        <v>4</v>
      </c>
      <c r="Z859">
        <v>7000</v>
      </c>
      <c r="AE859" t="s">
        <v>8</v>
      </c>
      <c r="AH859" t="s">
        <v>496</v>
      </c>
    </row>
    <row r="860" spans="1:34">
      <c r="A860">
        <v>12819</v>
      </c>
      <c r="B860" t="s">
        <v>1150</v>
      </c>
      <c r="C860">
        <v>19</v>
      </c>
      <c r="D860" t="s">
        <v>24</v>
      </c>
      <c r="E860">
        <v>2</v>
      </c>
      <c r="F860">
        <v>39</v>
      </c>
      <c r="G860" t="s">
        <v>1655</v>
      </c>
      <c r="I860" t="s">
        <v>282</v>
      </c>
      <c r="J860">
        <v>8789407712</v>
      </c>
      <c r="K860" t="s">
        <v>282</v>
      </c>
      <c r="L860" t="s">
        <v>4</v>
      </c>
      <c r="M860" t="s">
        <v>269</v>
      </c>
      <c r="N860">
        <v>3</v>
      </c>
      <c r="P860">
        <v>423140742265</v>
      </c>
      <c r="Q860">
        <v>2</v>
      </c>
      <c r="R860">
        <v>50240100001353</v>
      </c>
      <c r="S860" t="s">
        <v>270</v>
      </c>
      <c r="T860">
        <v>4</v>
      </c>
      <c r="Y860">
        <v>4</v>
      </c>
      <c r="Z860">
        <v>4000</v>
      </c>
      <c r="AE860" t="s">
        <v>8</v>
      </c>
      <c r="AH860" t="s">
        <v>496</v>
      </c>
    </row>
    <row r="861" spans="1:34">
      <c r="A861">
        <v>12820</v>
      </c>
      <c r="B861" t="s">
        <v>1150</v>
      </c>
      <c r="C861">
        <v>19</v>
      </c>
      <c r="D861" t="s">
        <v>1401</v>
      </c>
      <c r="E861">
        <v>2</v>
      </c>
      <c r="F861">
        <v>26</v>
      </c>
      <c r="G861" t="s">
        <v>1656</v>
      </c>
      <c r="I861" t="s">
        <v>1167</v>
      </c>
      <c r="J861">
        <v>9576569700</v>
      </c>
      <c r="K861" t="s">
        <v>1167</v>
      </c>
      <c r="L861" t="s">
        <v>4</v>
      </c>
      <c r="M861" t="s">
        <v>269</v>
      </c>
      <c r="N861">
        <v>3</v>
      </c>
      <c r="P861">
        <v>808897440614</v>
      </c>
      <c r="Q861">
        <v>2</v>
      </c>
      <c r="R861">
        <v>5083211001089</v>
      </c>
      <c r="S861" t="s">
        <v>1511</v>
      </c>
      <c r="T861">
        <v>4</v>
      </c>
      <c r="Y861">
        <v>4</v>
      </c>
      <c r="Z861">
        <v>6000</v>
      </c>
      <c r="AE861" t="s">
        <v>8</v>
      </c>
      <c r="AH861" t="s">
        <v>496</v>
      </c>
    </row>
    <row r="862" spans="1:34">
      <c r="A862">
        <v>12821</v>
      </c>
      <c r="B862" t="s">
        <v>1150</v>
      </c>
      <c r="C862">
        <v>19</v>
      </c>
      <c r="D862" t="s">
        <v>1657</v>
      </c>
      <c r="E862">
        <v>2</v>
      </c>
      <c r="F862">
        <v>30</v>
      </c>
      <c r="G862" t="s">
        <v>1566</v>
      </c>
      <c r="I862" t="s">
        <v>312</v>
      </c>
      <c r="J862">
        <v>9304792129</v>
      </c>
      <c r="K862" t="s">
        <v>312</v>
      </c>
      <c r="L862" t="s">
        <v>4</v>
      </c>
      <c r="M862" t="s">
        <v>269</v>
      </c>
      <c r="N862">
        <v>3</v>
      </c>
      <c r="P862">
        <v>297938733184</v>
      </c>
      <c r="Q862">
        <v>3</v>
      </c>
      <c r="R862">
        <v>50240100001396</v>
      </c>
      <c r="S862" t="s">
        <v>270</v>
      </c>
      <c r="T862">
        <v>4</v>
      </c>
      <c r="Y862">
        <v>4</v>
      </c>
      <c r="Z862">
        <v>6000</v>
      </c>
      <c r="AE862" t="s">
        <v>8</v>
      </c>
      <c r="AH862" t="s">
        <v>496</v>
      </c>
    </row>
    <row r="863" spans="1:34">
      <c r="A863">
        <v>12822</v>
      </c>
      <c r="B863" t="s">
        <v>1150</v>
      </c>
      <c r="C863">
        <v>19</v>
      </c>
      <c r="D863" t="s">
        <v>1658</v>
      </c>
      <c r="E863">
        <v>2</v>
      </c>
      <c r="F863">
        <v>34</v>
      </c>
      <c r="G863" t="s">
        <v>1247</v>
      </c>
      <c r="I863" t="s">
        <v>504</v>
      </c>
      <c r="J863">
        <v>8789745849</v>
      </c>
      <c r="K863" t="s">
        <v>504</v>
      </c>
      <c r="L863" t="s">
        <v>4</v>
      </c>
      <c r="M863" t="s">
        <v>269</v>
      </c>
      <c r="N863">
        <v>3</v>
      </c>
      <c r="P863">
        <v>534949127779</v>
      </c>
      <c r="Q863">
        <v>2</v>
      </c>
      <c r="R863">
        <v>12200100126509</v>
      </c>
      <c r="S863" t="s">
        <v>1165</v>
      </c>
      <c r="T863">
        <v>4</v>
      </c>
      <c r="Y863">
        <v>3</v>
      </c>
      <c r="Z863">
        <v>4000</v>
      </c>
      <c r="AE863" t="s">
        <v>8</v>
      </c>
      <c r="AH863" t="s">
        <v>496</v>
      </c>
    </row>
    <row r="864" spans="1:34">
      <c r="A864">
        <v>12823</v>
      </c>
      <c r="B864" t="s">
        <v>1150</v>
      </c>
      <c r="C864">
        <v>19</v>
      </c>
      <c r="D864" t="s">
        <v>803</v>
      </c>
      <c r="E864">
        <v>2</v>
      </c>
      <c r="F864">
        <v>34</v>
      </c>
      <c r="G864" t="s">
        <v>1659</v>
      </c>
      <c r="I864" t="s">
        <v>504</v>
      </c>
      <c r="J864">
        <v>9576569700</v>
      </c>
      <c r="K864" t="s">
        <v>504</v>
      </c>
      <c r="L864" t="s">
        <v>4</v>
      </c>
      <c r="M864" t="s">
        <v>269</v>
      </c>
      <c r="N864">
        <v>3</v>
      </c>
      <c r="P864">
        <v>778926056505</v>
      </c>
      <c r="Q864">
        <v>2</v>
      </c>
      <c r="R864">
        <v>5083211001034</v>
      </c>
      <c r="S864" t="s">
        <v>1660</v>
      </c>
      <c r="T864">
        <v>4</v>
      </c>
      <c r="Y864">
        <v>4</v>
      </c>
      <c r="Z864">
        <v>6000</v>
      </c>
      <c r="AE864" t="s">
        <v>8</v>
      </c>
      <c r="AH864" t="s">
        <v>496</v>
      </c>
    </row>
    <row r="865" spans="1:34">
      <c r="A865">
        <v>12824</v>
      </c>
      <c r="B865" t="s">
        <v>1150</v>
      </c>
      <c r="C865">
        <v>19</v>
      </c>
      <c r="D865" t="s">
        <v>231</v>
      </c>
      <c r="E865">
        <v>2</v>
      </c>
      <c r="F865">
        <v>49</v>
      </c>
      <c r="G865" t="s">
        <v>1426</v>
      </c>
      <c r="I865" t="s">
        <v>504</v>
      </c>
      <c r="J865">
        <v>9576807791</v>
      </c>
      <c r="K865" t="s">
        <v>504</v>
      </c>
      <c r="L865" t="s">
        <v>4</v>
      </c>
      <c r="M865" t="s">
        <v>269</v>
      </c>
      <c r="N865">
        <v>3</v>
      </c>
      <c r="O865">
        <v>3</v>
      </c>
      <c r="P865">
        <v>762942935235</v>
      </c>
      <c r="Q865">
        <v>2</v>
      </c>
      <c r="R865">
        <v>34561376065</v>
      </c>
      <c r="S865" t="s">
        <v>1532</v>
      </c>
      <c r="T865">
        <v>4</v>
      </c>
      <c r="Y865">
        <v>5</v>
      </c>
      <c r="Z865">
        <v>4000</v>
      </c>
      <c r="AE865" t="s">
        <v>8</v>
      </c>
      <c r="AH865" t="s">
        <v>496</v>
      </c>
    </row>
    <row r="866" spans="1:34">
      <c r="A866">
        <v>12825</v>
      </c>
      <c r="B866" t="s">
        <v>1150</v>
      </c>
      <c r="C866">
        <v>19</v>
      </c>
      <c r="D866" t="s">
        <v>434</v>
      </c>
      <c r="E866">
        <v>2</v>
      </c>
      <c r="F866">
        <v>22</v>
      </c>
      <c r="G866" t="s">
        <v>1470</v>
      </c>
      <c r="I866" t="s">
        <v>312</v>
      </c>
      <c r="J866">
        <v>7903660951</v>
      </c>
      <c r="K866" t="s">
        <v>312</v>
      </c>
      <c r="L866" t="s">
        <v>4</v>
      </c>
      <c r="M866" t="s">
        <v>269</v>
      </c>
      <c r="N866">
        <v>3</v>
      </c>
      <c r="P866">
        <v>532384487985</v>
      </c>
      <c r="Q866">
        <v>2</v>
      </c>
      <c r="R866">
        <v>4579210510002590</v>
      </c>
      <c r="S866" t="s">
        <v>1487</v>
      </c>
      <c r="T866">
        <v>4</v>
      </c>
      <c r="Y866">
        <v>4</v>
      </c>
      <c r="Z866">
        <v>6000</v>
      </c>
      <c r="AE866" t="s">
        <v>8</v>
      </c>
      <c r="AH866" t="s">
        <v>496</v>
      </c>
    </row>
    <row r="867" spans="1:34">
      <c r="A867">
        <v>12826</v>
      </c>
      <c r="B867" t="s">
        <v>1150</v>
      </c>
      <c r="C867">
        <v>19</v>
      </c>
      <c r="D867" t="s">
        <v>434</v>
      </c>
      <c r="E867">
        <v>2</v>
      </c>
      <c r="F867">
        <v>30</v>
      </c>
      <c r="G867" t="s">
        <v>1661</v>
      </c>
      <c r="I867" t="s">
        <v>1020</v>
      </c>
      <c r="J867">
        <v>7256996658</v>
      </c>
      <c r="K867" t="s">
        <v>1020</v>
      </c>
      <c r="L867" t="s">
        <v>4</v>
      </c>
      <c r="M867" t="s">
        <v>269</v>
      </c>
      <c r="N867">
        <v>3</v>
      </c>
      <c r="P867">
        <v>544917201089</v>
      </c>
      <c r="Q867">
        <v>2</v>
      </c>
      <c r="R867">
        <v>1967101010527</v>
      </c>
      <c r="S867" t="s">
        <v>1662</v>
      </c>
      <c r="T867">
        <v>4</v>
      </c>
      <c r="Y867">
        <v>3</v>
      </c>
      <c r="Z867">
        <v>6000</v>
      </c>
      <c r="AE867" t="s">
        <v>8</v>
      </c>
      <c r="AH867" t="s">
        <v>496</v>
      </c>
    </row>
    <row r="868" spans="1:34">
      <c r="A868">
        <v>12827</v>
      </c>
      <c r="B868" t="s">
        <v>1150</v>
      </c>
      <c r="C868">
        <v>19</v>
      </c>
      <c r="D868" t="s">
        <v>434</v>
      </c>
      <c r="E868">
        <v>2</v>
      </c>
      <c r="F868">
        <v>23</v>
      </c>
      <c r="G868" t="s">
        <v>692</v>
      </c>
      <c r="I868" t="s">
        <v>956</v>
      </c>
      <c r="J868">
        <v>9304792122</v>
      </c>
      <c r="K868" t="s">
        <v>956</v>
      </c>
      <c r="L868" t="s">
        <v>4</v>
      </c>
      <c r="M868" t="s">
        <v>269</v>
      </c>
      <c r="N868">
        <v>3</v>
      </c>
      <c r="P868">
        <v>723285331334</v>
      </c>
      <c r="Q868">
        <v>2</v>
      </c>
      <c r="R868">
        <v>50240100004890</v>
      </c>
      <c r="S868" t="s">
        <v>270</v>
      </c>
      <c r="T868">
        <v>4</v>
      </c>
      <c r="Y868">
        <v>3</v>
      </c>
      <c r="Z868">
        <v>4000</v>
      </c>
      <c r="AE868" t="s">
        <v>8</v>
      </c>
      <c r="AH868" t="s">
        <v>496</v>
      </c>
    </row>
    <row r="869" spans="1:34">
      <c r="A869">
        <v>12828</v>
      </c>
      <c r="B869" t="s">
        <v>1150</v>
      </c>
      <c r="C869">
        <v>19</v>
      </c>
      <c r="D869" t="s">
        <v>1408</v>
      </c>
      <c r="E869">
        <v>1</v>
      </c>
      <c r="F869">
        <v>20</v>
      </c>
      <c r="G869" t="s">
        <v>1019</v>
      </c>
      <c r="I869" t="s">
        <v>1663</v>
      </c>
      <c r="J869">
        <v>6202671663</v>
      </c>
      <c r="K869" t="s">
        <v>1664</v>
      </c>
      <c r="L869" t="s">
        <v>4</v>
      </c>
      <c r="M869" t="s">
        <v>269</v>
      </c>
      <c r="N869">
        <v>3</v>
      </c>
      <c r="P869">
        <v>961571336769</v>
      </c>
      <c r="Q869">
        <v>1</v>
      </c>
      <c r="R869">
        <v>50100262125218</v>
      </c>
      <c r="S869" t="s">
        <v>1665</v>
      </c>
      <c r="T869">
        <v>4</v>
      </c>
      <c r="Y869">
        <v>4</v>
      </c>
      <c r="Z869">
        <v>6000</v>
      </c>
      <c r="AE869" t="s">
        <v>8</v>
      </c>
      <c r="AH869" t="s">
        <v>496</v>
      </c>
    </row>
    <row r="870" spans="1:34">
      <c r="A870">
        <v>12829</v>
      </c>
      <c r="B870" t="s">
        <v>1150</v>
      </c>
      <c r="C870">
        <v>19</v>
      </c>
      <c r="D870" t="s">
        <v>1666</v>
      </c>
      <c r="E870">
        <v>1</v>
      </c>
      <c r="F870">
        <v>35</v>
      </c>
      <c r="G870" t="s">
        <v>1667</v>
      </c>
      <c r="I870" t="s">
        <v>299</v>
      </c>
      <c r="J870">
        <v>8102951426</v>
      </c>
      <c r="K870" t="s">
        <v>299</v>
      </c>
      <c r="L870" t="s">
        <v>278</v>
      </c>
      <c r="M870" t="s">
        <v>279</v>
      </c>
      <c r="N870">
        <v>3</v>
      </c>
      <c r="O870">
        <v>3</v>
      </c>
      <c r="P870">
        <v>854859493207</v>
      </c>
      <c r="Q870">
        <v>2</v>
      </c>
      <c r="R870">
        <v>1548000100104020</v>
      </c>
      <c r="S870" t="s">
        <v>560</v>
      </c>
      <c r="T870">
        <v>4</v>
      </c>
      <c r="Y870">
        <v>3</v>
      </c>
      <c r="Z870">
        <v>8000</v>
      </c>
      <c r="AE870" t="s">
        <v>8</v>
      </c>
      <c r="AH870" t="s">
        <v>496</v>
      </c>
    </row>
    <row r="871" spans="1:34">
      <c r="A871">
        <v>12830</v>
      </c>
      <c r="B871" t="s">
        <v>1150</v>
      </c>
      <c r="C871">
        <v>19</v>
      </c>
      <c r="D871" t="s">
        <v>875</v>
      </c>
      <c r="E871">
        <v>1</v>
      </c>
      <c r="F871">
        <v>34</v>
      </c>
      <c r="G871" t="s">
        <v>1019</v>
      </c>
      <c r="I871" t="s">
        <v>504</v>
      </c>
      <c r="J871">
        <v>7324937110</v>
      </c>
      <c r="K871" t="s">
        <v>504</v>
      </c>
      <c r="L871" t="s">
        <v>4</v>
      </c>
      <c r="M871" t="s">
        <v>269</v>
      </c>
      <c r="N871">
        <v>3</v>
      </c>
      <c r="P871">
        <v>560038959753</v>
      </c>
      <c r="Q871">
        <v>2</v>
      </c>
      <c r="R871">
        <v>20393174366</v>
      </c>
      <c r="S871" t="s">
        <v>1668</v>
      </c>
      <c r="T871">
        <v>4</v>
      </c>
      <c r="Y871">
        <v>4</v>
      </c>
      <c r="Z871">
        <v>6000</v>
      </c>
      <c r="AE871" t="s">
        <v>8</v>
      </c>
      <c r="AH871" t="s">
        <v>496</v>
      </c>
    </row>
    <row r="872" spans="1:34">
      <c r="A872">
        <v>12831</v>
      </c>
      <c r="B872" t="s">
        <v>1150</v>
      </c>
      <c r="C872">
        <v>19</v>
      </c>
      <c r="D872" t="s">
        <v>1669</v>
      </c>
      <c r="E872">
        <v>2</v>
      </c>
      <c r="F872">
        <v>59</v>
      </c>
      <c r="G872" t="s">
        <v>1670</v>
      </c>
      <c r="I872" t="s">
        <v>1671</v>
      </c>
      <c r="J872">
        <v>9661116497</v>
      </c>
      <c r="K872" t="s">
        <v>1671</v>
      </c>
      <c r="L872" t="s">
        <v>4</v>
      </c>
      <c r="M872" t="s">
        <v>269</v>
      </c>
      <c r="N872">
        <v>3</v>
      </c>
      <c r="O872">
        <v>3</v>
      </c>
      <c r="P872">
        <v>441131081513</v>
      </c>
      <c r="Q872">
        <v>2</v>
      </c>
      <c r="R872">
        <v>50245306914</v>
      </c>
      <c r="S872" t="s">
        <v>1672</v>
      </c>
      <c r="T872">
        <v>4</v>
      </c>
      <c r="Y872">
        <v>3</v>
      </c>
      <c r="Z872">
        <v>4000</v>
      </c>
      <c r="AE872" t="s">
        <v>8</v>
      </c>
      <c r="AH872" t="s">
        <v>496</v>
      </c>
    </row>
    <row r="873" spans="1:34">
      <c r="A873">
        <v>12832</v>
      </c>
      <c r="B873" t="s">
        <v>1150</v>
      </c>
      <c r="C873">
        <v>19</v>
      </c>
      <c r="D873" t="s">
        <v>1673</v>
      </c>
      <c r="E873">
        <v>2</v>
      </c>
      <c r="F873">
        <v>33</v>
      </c>
      <c r="G873" t="s">
        <v>1566</v>
      </c>
      <c r="I873" t="s">
        <v>504</v>
      </c>
      <c r="J873">
        <v>9102433148</v>
      </c>
      <c r="K873" t="s">
        <v>504</v>
      </c>
      <c r="L873" t="s">
        <v>4</v>
      </c>
      <c r="M873" t="s">
        <v>269</v>
      </c>
      <c r="N873">
        <v>3</v>
      </c>
      <c r="P873">
        <v>505866850639</v>
      </c>
      <c r="Q873">
        <v>2</v>
      </c>
      <c r="R873">
        <v>50320838956</v>
      </c>
      <c r="S873" t="s">
        <v>1341</v>
      </c>
      <c r="T873">
        <v>4</v>
      </c>
      <c r="Y873">
        <v>4</v>
      </c>
      <c r="Z873">
        <v>7000</v>
      </c>
      <c r="AE873" t="s">
        <v>8</v>
      </c>
      <c r="AH873" t="s">
        <v>496</v>
      </c>
    </row>
    <row r="874" spans="1:34">
      <c r="A874">
        <v>12833</v>
      </c>
      <c r="B874" t="s">
        <v>1150</v>
      </c>
      <c r="C874">
        <v>19</v>
      </c>
      <c r="D874" t="s">
        <v>430</v>
      </c>
      <c r="E874">
        <v>1</v>
      </c>
      <c r="F874">
        <v>23</v>
      </c>
      <c r="G874" t="s">
        <v>1299</v>
      </c>
      <c r="I874" t="s">
        <v>282</v>
      </c>
      <c r="J874">
        <v>6202445909</v>
      </c>
      <c r="K874" t="s">
        <v>282</v>
      </c>
      <c r="L874" t="s">
        <v>4</v>
      </c>
      <c r="M874" t="s">
        <v>269</v>
      </c>
      <c r="N874">
        <v>3</v>
      </c>
      <c r="O874">
        <v>3</v>
      </c>
      <c r="P874">
        <v>919213118989</v>
      </c>
      <c r="Q874">
        <v>2</v>
      </c>
      <c r="R874">
        <v>74332210001299</v>
      </c>
      <c r="S874" t="s">
        <v>1413</v>
      </c>
      <c r="T874">
        <v>4</v>
      </c>
      <c r="Y874">
        <v>4</v>
      </c>
      <c r="Z874">
        <v>5000</v>
      </c>
      <c r="AE874" t="s">
        <v>8</v>
      </c>
      <c r="AH874" t="s">
        <v>496</v>
      </c>
    </row>
    <row r="875" spans="1:34">
      <c r="A875">
        <v>12834</v>
      </c>
      <c r="B875" t="s">
        <v>1150</v>
      </c>
      <c r="C875">
        <v>19</v>
      </c>
      <c r="D875" t="s">
        <v>1674</v>
      </c>
      <c r="E875">
        <v>1</v>
      </c>
      <c r="F875">
        <v>26</v>
      </c>
      <c r="G875" t="s">
        <v>1050</v>
      </c>
      <c r="I875" t="s">
        <v>504</v>
      </c>
      <c r="J875">
        <v>7491834835</v>
      </c>
      <c r="K875" t="s">
        <v>504</v>
      </c>
      <c r="L875" t="s">
        <v>4</v>
      </c>
      <c r="M875" t="s">
        <v>269</v>
      </c>
      <c r="N875">
        <v>3</v>
      </c>
      <c r="P875">
        <v>588899280619</v>
      </c>
      <c r="Q875">
        <v>2</v>
      </c>
      <c r="R875">
        <v>137110100020205</v>
      </c>
      <c r="S875" t="s">
        <v>1184</v>
      </c>
      <c r="T875">
        <v>4</v>
      </c>
      <c r="Y875">
        <v>3</v>
      </c>
      <c r="Z875">
        <v>6000</v>
      </c>
      <c r="AE875" t="s">
        <v>8</v>
      </c>
      <c r="AH875" t="s">
        <v>496</v>
      </c>
    </row>
    <row r="876" spans="1:34">
      <c r="A876">
        <v>12835</v>
      </c>
      <c r="B876" t="s">
        <v>1150</v>
      </c>
      <c r="C876">
        <v>19</v>
      </c>
      <c r="D876" t="s">
        <v>1674</v>
      </c>
      <c r="E876">
        <v>1</v>
      </c>
      <c r="F876">
        <v>36</v>
      </c>
      <c r="G876" t="s">
        <v>1675</v>
      </c>
      <c r="I876" t="s">
        <v>504</v>
      </c>
      <c r="J876">
        <v>8809604971</v>
      </c>
      <c r="K876" t="s">
        <v>504</v>
      </c>
      <c r="L876" t="s">
        <v>4</v>
      </c>
      <c r="M876" t="s">
        <v>269</v>
      </c>
      <c r="N876">
        <v>3</v>
      </c>
      <c r="O876">
        <v>3</v>
      </c>
      <c r="P876">
        <v>480183354858</v>
      </c>
      <c r="Q876">
        <v>2</v>
      </c>
      <c r="R876">
        <v>50100260356640</v>
      </c>
      <c r="S876" t="s">
        <v>1676</v>
      </c>
      <c r="T876">
        <v>4</v>
      </c>
      <c r="Y876">
        <v>4</v>
      </c>
      <c r="Z876">
        <v>6000</v>
      </c>
      <c r="AE876" t="s">
        <v>8</v>
      </c>
      <c r="AH876" t="s">
        <v>496</v>
      </c>
    </row>
    <row r="877" spans="1:34">
      <c r="A877">
        <v>12836</v>
      </c>
      <c r="B877" t="s">
        <v>1150</v>
      </c>
      <c r="C877">
        <v>19</v>
      </c>
      <c r="D877" t="s">
        <v>1</v>
      </c>
      <c r="E877">
        <v>2</v>
      </c>
      <c r="F877">
        <v>36</v>
      </c>
      <c r="G877" t="s">
        <v>47</v>
      </c>
      <c r="I877" t="s">
        <v>504</v>
      </c>
      <c r="J877">
        <v>7079079424</v>
      </c>
      <c r="K877" t="s">
        <v>504</v>
      </c>
      <c r="L877" t="s">
        <v>4</v>
      </c>
      <c r="M877" t="s">
        <v>269</v>
      </c>
      <c r="N877">
        <v>3</v>
      </c>
      <c r="P877">
        <v>832633703196</v>
      </c>
      <c r="Q877">
        <v>2</v>
      </c>
      <c r="R877">
        <v>50240100000900</v>
      </c>
      <c r="S877" t="s">
        <v>270</v>
      </c>
      <c r="T877">
        <v>4</v>
      </c>
      <c r="Y877">
        <v>4</v>
      </c>
      <c r="Z877">
        <v>5000</v>
      </c>
      <c r="AE877" t="s">
        <v>8</v>
      </c>
      <c r="AH877" t="s">
        <v>496</v>
      </c>
    </row>
    <row r="878" spans="1:34">
      <c r="A878">
        <v>12837</v>
      </c>
      <c r="B878" t="s">
        <v>1150</v>
      </c>
      <c r="C878">
        <v>19</v>
      </c>
      <c r="D878" t="s">
        <v>1</v>
      </c>
      <c r="E878">
        <v>2</v>
      </c>
      <c r="F878">
        <v>50</v>
      </c>
      <c r="G878" t="s">
        <v>1677</v>
      </c>
      <c r="I878" t="s">
        <v>504</v>
      </c>
      <c r="J878">
        <v>7739501013</v>
      </c>
      <c r="K878" t="s">
        <v>504</v>
      </c>
      <c r="L878" t="s">
        <v>4</v>
      </c>
      <c r="M878" t="s">
        <v>269</v>
      </c>
      <c r="N878">
        <v>3</v>
      </c>
      <c r="P878">
        <v>517227544413</v>
      </c>
      <c r="Q878">
        <v>2</v>
      </c>
      <c r="R878">
        <v>50240100001090</v>
      </c>
      <c r="S878" t="s">
        <v>270</v>
      </c>
      <c r="T878">
        <v>4</v>
      </c>
      <c r="Y878">
        <v>4</v>
      </c>
      <c r="Z878">
        <v>6000</v>
      </c>
      <c r="AE878" t="s">
        <v>8</v>
      </c>
      <c r="AH878" t="s">
        <v>496</v>
      </c>
    </row>
    <row r="879" spans="1:34">
      <c r="A879">
        <v>12838</v>
      </c>
      <c r="B879" t="s">
        <v>1150</v>
      </c>
      <c r="C879">
        <v>19</v>
      </c>
      <c r="D879" t="s">
        <v>1</v>
      </c>
      <c r="E879">
        <v>2</v>
      </c>
      <c r="F879">
        <v>40</v>
      </c>
      <c r="G879" t="s">
        <v>1678</v>
      </c>
      <c r="I879" t="s">
        <v>285</v>
      </c>
      <c r="J879">
        <v>7564946502</v>
      </c>
      <c r="K879" t="s">
        <v>285</v>
      </c>
      <c r="L879" t="s">
        <v>4</v>
      </c>
      <c r="M879" t="s">
        <v>269</v>
      </c>
      <c r="N879">
        <v>3</v>
      </c>
      <c r="P879">
        <v>250566911835</v>
      </c>
      <c r="Q879">
        <v>4</v>
      </c>
      <c r="R879">
        <v>142000102646233</v>
      </c>
      <c r="S879" t="s">
        <v>1679</v>
      </c>
      <c r="T879">
        <v>4</v>
      </c>
      <c r="Y879">
        <v>4</v>
      </c>
      <c r="Z879">
        <v>6000</v>
      </c>
      <c r="AE879" t="s">
        <v>8</v>
      </c>
      <c r="AH879" t="s">
        <v>496</v>
      </c>
    </row>
    <row r="880" spans="1:34">
      <c r="A880">
        <v>12839</v>
      </c>
      <c r="B880" t="s">
        <v>1150</v>
      </c>
      <c r="C880">
        <v>19</v>
      </c>
      <c r="D880" t="s">
        <v>1</v>
      </c>
      <c r="E880">
        <v>2</v>
      </c>
      <c r="F880">
        <v>30</v>
      </c>
      <c r="G880" t="s">
        <v>1680</v>
      </c>
      <c r="I880" t="s">
        <v>504</v>
      </c>
      <c r="J880">
        <v>9334691569</v>
      </c>
      <c r="K880" t="s">
        <v>504</v>
      </c>
      <c r="L880" t="s">
        <v>4</v>
      </c>
      <c r="M880" t="s">
        <v>269</v>
      </c>
      <c r="N880">
        <v>3</v>
      </c>
      <c r="P880">
        <v>749985138024</v>
      </c>
      <c r="Q880">
        <v>2</v>
      </c>
      <c r="R880">
        <v>50240100001341</v>
      </c>
      <c r="S880" t="s">
        <v>270</v>
      </c>
      <c r="T880">
        <v>4</v>
      </c>
      <c r="Y880">
        <v>3</v>
      </c>
      <c r="Z880">
        <v>3000</v>
      </c>
      <c r="AE880" t="s">
        <v>8</v>
      </c>
      <c r="AH880" t="s">
        <v>496</v>
      </c>
    </row>
    <row r="881" spans="1:34">
      <c r="A881">
        <v>12840</v>
      </c>
      <c r="B881" t="s">
        <v>1150</v>
      </c>
      <c r="C881">
        <v>19</v>
      </c>
      <c r="D881" t="s">
        <v>1</v>
      </c>
      <c r="E881">
        <v>2</v>
      </c>
      <c r="F881">
        <v>34</v>
      </c>
      <c r="G881" t="s">
        <v>1681</v>
      </c>
      <c r="I881" t="s">
        <v>504</v>
      </c>
      <c r="J881">
        <v>8340267957</v>
      </c>
      <c r="K881" t="s">
        <v>504</v>
      </c>
      <c r="L881" t="s">
        <v>4</v>
      </c>
      <c r="M881" t="s">
        <v>269</v>
      </c>
      <c r="N881">
        <v>3</v>
      </c>
      <c r="O881">
        <v>3</v>
      </c>
      <c r="P881">
        <v>585691475423</v>
      </c>
      <c r="Q881">
        <v>2</v>
      </c>
      <c r="R881">
        <v>3949101009695</v>
      </c>
      <c r="S881" t="s">
        <v>310</v>
      </c>
      <c r="T881">
        <v>4</v>
      </c>
      <c r="Y881">
        <v>3</v>
      </c>
      <c r="Z881">
        <v>6000</v>
      </c>
      <c r="AE881" t="s">
        <v>8</v>
      </c>
      <c r="AH881" t="s">
        <v>496</v>
      </c>
    </row>
    <row r="882" spans="1:34">
      <c r="A882">
        <v>12841</v>
      </c>
      <c r="B882" t="s">
        <v>1150</v>
      </c>
      <c r="C882">
        <v>19</v>
      </c>
      <c r="D882" t="s">
        <v>1</v>
      </c>
      <c r="E882">
        <v>2</v>
      </c>
      <c r="F882">
        <v>46</v>
      </c>
      <c r="G882" t="s">
        <v>1359</v>
      </c>
      <c r="I882" t="s">
        <v>504</v>
      </c>
      <c r="J882">
        <v>7370044609</v>
      </c>
      <c r="K882" t="s">
        <v>504</v>
      </c>
      <c r="L882" t="s">
        <v>4</v>
      </c>
      <c r="M882" t="s">
        <v>269</v>
      </c>
      <c r="N882">
        <v>3</v>
      </c>
      <c r="O882">
        <v>3</v>
      </c>
      <c r="P882">
        <v>272991903647</v>
      </c>
      <c r="Q882">
        <v>2</v>
      </c>
      <c r="R882">
        <v>442910610000012</v>
      </c>
      <c r="S882" t="s">
        <v>283</v>
      </c>
      <c r="T882">
        <v>4</v>
      </c>
      <c r="Y882">
        <v>3</v>
      </c>
      <c r="Z882">
        <v>6000</v>
      </c>
      <c r="AE882" t="s">
        <v>8</v>
      </c>
      <c r="AH882" t="s">
        <v>496</v>
      </c>
    </row>
    <row r="883" spans="1:34">
      <c r="A883">
        <v>12842</v>
      </c>
      <c r="B883" t="s">
        <v>1150</v>
      </c>
      <c r="C883">
        <v>19</v>
      </c>
      <c r="D883" t="s">
        <v>1</v>
      </c>
      <c r="E883">
        <v>2</v>
      </c>
      <c r="F883">
        <v>30</v>
      </c>
      <c r="G883" t="s">
        <v>1682</v>
      </c>
      <c r="I883" t="s">
        <v>956</v>
      </c>
      <c r="J883">
        <v>7488257858</v>
      </c>
      <c r="K883" t="s">
        <v>956</v>
      </c>
      <c r="L883" t="s">
        <v>4</v>
      </c>
      <c r="M883" t="s">
        <v>269</v>
      </c>
      <c r="N883">
        <v>3</v>
      </c>
      <c r="O883">
        <v>3</v>
      </c>
      <c r="P883">
        <v>324329022306</v>
      </c>
      <c r="Q883">
        <v>2</v>
      </c>
      <c r="R883">
        <v>50225580119</v>
      </c>
      <c r="S883" t="s">
        <v>1683</v>
      </c>
      <c r="T883">
        <v>4</v>
      </c>
      <c r="Y883">
        <v>4</v>
      </c>
      <c r="Z883">
        <v>6000</v>
      </c>
      <c r="AE883" t="s">
        <v>8</v>
      </c>
      <c r="AH883" t="s">
        <v>496</v>
      </c>
    </row>
    <row r="884" spans="1:34">
      <c r="A884">
        <v>12843</v>
      </c>
      <c r="B884" t="s">
        <v>1150</v>
      </c>
      <c r="C884">
        <v>19</v>
      </c>
      <c r="D884" t="s">
        <v>692</v>
      </c>
      <c r="E884">
        <v>1</v>
      </c>
      <c r="F884">
        <v>25</v>
      </c>
      <c r="G884" t="s">
        <v>1684</v>
      </c>
      <c r="I884" t="s">
        <v>312</v>
      </c>
      <c r="J884">
        <v>7079253921</v>
      </c>
      <c r="K884" t="s">
        <v>312</v>
      </c>
      <c r="L884" t="s">
        <v>4</v>
      </c>
      <c r="M884" t="s">
        <v>269</v>
      </c>
      <c r="N884">
        <v>3</v>
      </c>
      <c r="O884">
        <v>3</v>
      </c>
      <c r="P884">
        <v>755549186367</v>
      </c>
      <c r="Q884">
        <v>4</v>
      </c>
      <c r="R884">
        <v>59145156070</v>
      </c>
      <c r="S884" t="s">
        <v>1685</v>
      </c>
      <c r="T884">
        <v>4</v>
      </c>
      <c r="Y884">
        <v>4</v>
      </c>
      <c r="Z884">
        <v>6000</v>
      </c>
      <c r="AE884" t="s">
        <v>8</v>
      </c>
      <c r="AH884" t="s">
        <v>496</v>
      </c>
    </row>
    <row r="885" spans="1:34">
      <c r="A885">
        <v>12844</v>
      </c>
      <c r="B885" t="s">
        <v>1150</v>
      </c>
      <c r="C885">
        <v>19</v>
      </c>
      <c r="D885" t="s">
        <v>56</v>
      </c>
      <c r="E885">
        <v>1</v>
      </c>
      <c r="F885">
        <v>60</v>
      </c>
      <c r="G885" t="s">
        <v>1686</v>
      </c>
      <c r="I885" t="s">
        <v>312</v>
      </c>
      <c r="J885">
        <v>9507241505</v>
      </c>
      <c r="K885" t="s">
        <v>312</v>
      </c>
      <c r="L885" t="s">
        <v>4</v>
      </c>
      <c r="M885" t="s">
        <v>269</v>
      </c>
      <c r="N885">
        <v>3</v>
      </c>
      <c r="P885">
        <v>514926443298</v>
      </c>
      <c r="Q885">
        <v>4</v>
      </c>
      <c r="R885">
        <v>50224769978</v>
      </c>
      <c r="S885" t="s">
        <v>274</v>
      </c>
      <c r="T885">
        <v>4</v>
      </c>
      <c r="Y885">
        <v>4</v>
      </c>
      <c r="Z885">
        <v>5000</v>
      </c>
      <c r="AE885" t="s">
        <v>8</v>
      </c>
      <c r="AH885" t="s">
        <v>496</v>
      </c>
    </row>
    <row r="886" spans="1:34">
      <c r="A886">
        <v>12845</v>
      </c>
      <c r="B886" t="s">
        <v>1150</v>
      </c>
      <c r="C886">
        <v>19</v>
      </c>
      <c r="D886" t="s">
        <v>178</v>
      </c>
      <c r="E886">
        <v>2</v>
      </c>
      <c r="F886">
        <v>36</v>
      </c>
      <c r="G886" t="s">
        <v>1674</v>
      </c>
      <c r="I886" t="s">
        <v>504</v>
      </c>
      <c r="J886">
        <v>9525761852</v>
      </c>
      <c r="K886" t="s">
        <v>504</v>
      </c>
      <c r="L886" t="s">
        <v>4</v>
      </c>
      <c r="M886" t="s">
        <v>269</v>
      </c>
      <c r="N886">
        <v>3</v>
      </c>
      <c r="O886">
        <v>3</v>
      </c>
      <c r="P886">
        <v>445775201386</v>
      </c>
      <c r="Q886">
        <v>2</v>
      </c>
      <c r="R886">
        <v>50240100003847</v>
      </c>
      <c r="S886" t="s">
        <v>270</v>
      </c>
      <c r="T886">
        <v>4</v>
      </c>
      <c r="Y886">
        <v>3</v>
      </c>
      <c r="Z886">
        <v>6000</v>
      </c>
      <c r="AE886" t="s">
        <v>8</v>
      </c>
      <c r="AH886" t="s">
        <v>496</v>
      </c>
    </row>
    <row r="887" spans="1:34">
      <c r="A887">
        <v>12846</v>
      </c>
      <c r="B887" t="s">
        <v>1150</v>
      </c>
      <c r="C887">
        <v>19</v>
      </c>
      <c r="D887" t="s">
        <v>178</v>
      </c>
      <c r="E887">
        <v>2</v>
      </c>
      <c r="F887">
        <v>52</v>
      </c>
      <c r="G887" t="s">
        <v>1687</v>
      </c>
      <c r="I887" t="s">
        <v>312</v>
      </c>
      <c r="K887" t="s">
        <v>312</v>
      </c>
      <c r="L887" t="s">
        <v>4</v>
      </c>
      <c r="M887" t="s">
        <v>269</v>
      </c>
      <c r="N887">
        <v>3</v>
      </c>
      <c r="O887">
        <v>3</v>
      </c>
      <c r="P887">
        <v>275375090792</v>
      </c>
      <c r="Q887">
        <v>2</v>
      </c>
      <c r="R887">
        <v>30453355115</v>
      </c>
      <c r="S887" t="s">
        <v>1163</v>
      </c>
      <c r="T887">
        <v>4</v>
      </c>
      <c r="Y887">
        <v>4</v>
      </c>
      <c r="Z887">
        <v>6000</v>
      </c>
      <c r="AE887" t="s">
        <v>8</v>
      </c>
      <c r="AH887" t="s">
        <v>496</v>
      </c>
    </row>
    <row r="888" spans="1:34">
      <c r="A888">
        <v>12847</v>
      </c>
      <c r="B888" t="s">
        <v>1150</v>
      </c>
      <c r="C888">
        <v>19</v>
      </c>
      <c r="D888" t="s">
        <v>178</v>
      </c>
      <c r="E888">
        <v>2</v>
      </c>
      <c r="F888">
        <v>58</v>
      </c>
      <c r="G888" t="s">
        <v>1688</v>
      </c>
      <c r="I888" t="s">
        <v>1167</v>
      </c>
      <c r="J888">
        <v>9113731452</v>
      </c>
      <c r="K888" t="s">
        <v>1167</v>
      </c>
      <c r="L888" t="s">
        <v>4</v>
      </c>
      <c r="M888" t="s">
        <v>269</v>
      </c>
      <c r="N888">
        <v>3</v>
      </c>
      <c r="O888">
        <v>3</v>
      </c>
      <c r="P888">
        <v>621147310576</v>
      </c>
      <c r="Q888">
        <v>2</v>
      </c>
      <c r="R888">
        <v>3079158272</v>
      </c>
      <c r="S888" t="s">
        <v>1689</v>
      </c>
      <c r="T888">
        <v>4</v>
      </c>
      <c r="Y888">
        <v>4</v>
      </c>
      <c r="Z888">
        <v>6000</v>
      </c>
      <c r="AE888" t="s">
        <v>8</v>
      </c>
      <c r="AH888" t="s">
        <v>496</v>
      </c>
    </row>
    <row r="889" spans="1:34">
      <c r="A889">
        <v>12848</v>
      </c>
      <c r="B889" t="s">
        <v>1150</v>
      </c>
      <c r="C889">
        <v>19</v>
      </c>
      <c r="D889" t="s">
        <v>906</v>
      </c>
      <c r="E889">
        <v>2</v>
      </c>
      <c r="F889">
        <v>32</v>
      </c>
      <c r="G889" t="s">
        <v>433</v>
      </c>
      <c r="I889" t="s">
        <v>504</v>
      </c>
      <c r="J889">
        <v>6205566901</v>
      </c>
      <c r="K889" t="s">
        <v>504</v>
      </c>
      <c r="L889" t="s">
        <v>4</v>
      </c>
      <c r="M889" t="s">
        <v>269</v>
      </c>
      <c r="N889">
        <v>3</v>
      </c>
      <c r="P889">
        <v>244645693630</v>
      </c>
      <c r="Q889">
        <v>2</v>
      </c>
      <c r="R889">
        <v>579210110001939</v>
      </c>
      <c r="S889" t="s">
        <v>1199</v>
      </c>
      <c r="T889">
        <v>4</v>
      </c>
      <c r="Y889">
        <v>4</v>
      </c>
      <c r="Z889">
        <v>6000</v>
      </c>
      <c r="AE889" t="s">
        <v>8</v>
      </c>
      <c r="AH889" t="s">
        <v>496</v>
      </c>
    </row>
    <row r="890" spans="1:34">
      <c r="A890">
        <v>12849</v>
      </c>
      <c r="B890" t="s">
        <v>1150</v>
      </c>
      <c r="C890">
        <v>19</v>
      </c>
      <c r="D890" t="s">
        <v>226</v>
      </c>
      <c r="E890">
        <v>2</v>
      </c>
      <c r="F890">
        <v>37</v>
      </c>
      <c r="G890" t="s">
        <v>153</v>
      </c>
      <c r="I890" t="s">
        <v>504</v>
      </c>
      <c r="J890">
        <v>9060749018</v>
      </c>
      <c r="K890" t="s">
        <v>504</v>
      </c>
      <c r="L890" t="s">
        <v>4</v>
      </c>
      <c r="M890" t="s">
        <v>269</v>
      </c>
      <c r="N890">
        <v>3</v>
      </c>
      <c r="P890">
        <v>348246532450</v>
      </c>
      <c r="Q890">
        <v>2</v>
      </c>
      <c r="R890">
        <v>442910510001201</v>
      </c>
      <c r="S890" t="s">
        <v>283</v>
      </c>
      <c r="T890">
        <v>4</v>
      </c>
      <c r="Y890">
        <v>4</v>
      </c>
      <c r="Z890">
        <v>6000</v>
      </c>
      <c r="AE890" t="s">
        <v>8</v>
      </c>
      <c r="AH890" t="s">
        <v>496</v>
      </c>
    </row>
    <row r="891" spans="1:34">
      <c r="A891">
        <v>12850</v>
      </c>
      <c r="B891" t="s">
        <v>1150</v>
      </c>
      <c r="C891">
        <v>19</v>
      </c>
      <c r="D891" t="s">
        <v>1690</v>
      </c>
      <c r="E891">
        <v>2</v>
      </c>
      <c r="F891">
        <v>33</v>
      </c>
      <c r="G891" t="s">
        <v>1691</v>
      </c>
      <c r="I891" t="s">
        <v>504</v>
      </c>
      <c r="J891">
        <v>9525570261</v>
      </c>
      <c r="K891" t="s">
        <v>504</v>
      </c>
      <c r="L891" t="s">
        <v>4</v>
      </c>
      <c r="M891" t="s">
        <v>269</v>
      </c>
      <c r="N891">
        <v>3</v>
      </c>
      <c r="P891">
        <v>353799234089</v>
      </c>
      <c r="Q891">
        <v>2</v>
      </c>
      <c r="R891">
        <v>442910410000531</v>
      </c>
      <c r="S891" t="s">
        <v>283</v>
      </c>
      <c r="T891">
        <v>4</v>
      </c>
      <c r="Y891">
        <v>1</v>
      </c>
      <c r="Z891">
        <v>7000</v>
      </c>
      <c r="AE891" t="s">
        <v>8</v>
      </c>
      <c r="AH891" t="s">
        <v>496</v>
      </c>
    </row>
    <row r="892" spans="1:34">
      <c r="A892">
        <v>12851</v>
      </c>
      <c r="B892" t="s">
        <v>1150</v>
      </c>
      <c r="C892">
        <v>19</v>
      </c>
      <c r="D892" t="s">
        <v>909</v>
      </c>
      <c r="E892">
        <v>2</v>
      </c>
      <c r="F892">
        <v>70</v>
      </c>
      <c r="G892" t="s">
        <v>1692</v>
      </c>
      <c r="I892" t="s">
        <v>504</v>
      </c>
      <c r="J892">
        <v>7808292990</v>
      </c>
      <c r="K892" t="s">
        <v>504</v>
      </c>
      <c r="L892" t="s">
        <v>4</v>
      </c>
      <c r="M892" t="s">
        <v>269</v>
      </c>
      <c r="N892">
        <v>3</v>
      </c>
      <c r="P892">
        <v>453902968904</v>
      </c>
      <c r="Q892">
        <v>2</v>
      </c>
      <c r="R892">
        <v>442910110001005</v>
      </c>
      <c r="S892" t="s">
        <v>283</v>
      </c>
      <c r="T892">
        <v>4</v>
      </c>
      <c r="Y892">
        <v>4</v>
      </c>
      <c r="Z892">
        <v>7000</v>
      </c>
      <c r="AE892" t="s">
        <v>8</v>
      </c>
      <c r="AH892" t="s">
        <v>496</v>
      </c>
    </row>
    <row r="893" spans="1:34">
      <c r="A893">
        <v>12852</v>
      </c>
      <c r="B893" t="s">
        <v>1150</v>
      </c>
      <c r="C893">
        <v>19</v>
      </c>
      <c r="D893" t="s">
        <v>909</v>
      </c>
      <c r="E893">
        <v>2</v>
      </c>
      <c r="F893">
        <v>43</v>
      </c>
      <c r="G893" t="s">
        <v>284</v>
      </c>
      <c r="I893" t="s">
        <v>504</v>
      </c>
      <c r="J893">
        <v>7488462063</v>
      </c>
      <c r="K893" t="s">
        <v>504</v>
      </c>
      <c r="L893" t="s">
        <v>4</v>
      </c>
      <c r="M893" t="s">
        <v>269</v>
      </c>
      <c r="N893">
        <v>3</v>
      </c>
      <c r="P893">
        <v>684650077501</v>
      </c>
      <c r="Q893">
        <v>2</v>
      </c>
      <c r="R893">
        <v>442910410000597</v>
      </c>
      <c r="S893" t="s">
        <v>283</v>
      </c>
      <c r="T893">
        <v>4</v>
      </c>
      <c r="Y893">
        <v>3</v>
      </c>
      <c r="Z893">
        <v>6000</v>
      </c>
      <c r="AE893" t="s">
        <v>8</v>
      </c>
      <c r="AH893" t="s">
        <v>496</v>
      </c>
    </row>
    <row r="894" spans="1:34">
      <c r="A894">
        <v>12853</v>
      </c>
      <c r="B894" t="s">
        <v>1150</v>
      </c>
      <c r="C894">
        <v>19</v>
      </c>
      <c r="D894" t="s">
        <v>170</v>
      </c>
      <c r="E894">
        <v>2</v>
      </c>
      <c r="F894">
        <v>49</v>
      </c>
      <c r="G894" t="s">
        <v>1693</v>
      </c>
      <c r="I894" t="s">
        <v>268</v>
      </c>
      <c r="J894">
        <v>9608231585</v>
      </c>
      <c r="K894" t="s">
        <v>268</v>
      </c>
      <c r="L894" t="s">
        <v>4</v>
      </c>
      <c r="M894" t="s">
        <v>269</v>
      </c>
      <c r="N894">
        <v>3</v>
      </c>
      <c r="P894">
        <v>917723294648</v>
      </c>
      <c r="Q894">
        <v>4</v>
      </c>
      <c r="R894">
        <v>50240100001391</v>
      </c>
      <c r="S894" t="s">
        <v>270</v>
      </c>
      <c r="T894">
        <v>4</v>
      </c>
      <c r="Y894">
        <v>1</v>
      </c>
      <c r="Z894">
        <v>7000</v>
      </c>
      <c r="AE894" t="s">
        <v>8</v>
      </c>
      <c r="AH894" t="s">
        <v>496</v>
      </c>
    </row>
    <row r="895" spans="1:34">
      <c r="A895">
        <v>12854</v>
      </c>
      <c r="B895" t="s">
        <v>1150</v>
      </c>
      <c r="C895">
        <v>19</v>
      </c>
      <c r="D895" t="s">
        <v>170</v>
      </c>
      <c r="E895">
        <v>2</v>
      </c>
      <c r="F895">
        <v>57</v>
      </c>
      <c r="G895" t="s">
        <v>1359</v>
      </c>
      <c r="I895" t="s">
        <v>504</v>
      </c>
      <c r="J895">
        <v>9304327997</v>
      </c>
      <c r="K895" t="s">
        <v>504</v>
      </c>
      <c r="L895" t="s">
        <v>4</v>
      </c>
      <c r="M895" t="s">
        <v>269</v>
      </c>
      <c r="N895">
        <v>3</v>
      </c>
      <c r="O895">
        <v>3</v>
      </c>
      <c r="P895">
        <v>323188764560</v>
      </c>
      <c r="Q895">
        <v>2</v>
      </c>
      <c r="R895">
        <v>579210110002325</v>
      </c>
      <c r="S895" t="s">
        <v>1199</v>
      </c>
      <c r="T895">
        <v>4</v>
      </c>
      <c r="Y895">
        <v>3</v>
      </c>
      <c r="Z895">
        <v>6000</v>
      </c>
      <c r="AE895" t="s">
        <v>8</v>
      </c>
      <c r="AH895" t="s">
        <v>496</v>
      </c>
    </row>
    <row r="896" spans="1:34">
      <c r="A896">
        <v>12855</v>
      </c>
      <c r="B896" t="s">
        <v>1150</v>
      </c>
      <c r="C896">
        <v>19</v>
      </c>
      <c r="D896" t="s">
        <v>1694</v>
      </c>
      <c r="E896">
        <v>1</v>
      </c>
      <c r="F896">
        <v>46</v>
      </c>
      <c r="G896" t="s">
        <v>1695</v>
      </c>
      <c r="I896" t="s">
        <v>504</v>
      </c>
      <c r="J896">
        <v>9931024745</v>
      </c>
      <c r="K896" t="s">
        <v>504</v>
      </c>
      <c r="L896" t="s">
        <v>4</v>
      </c>
      <c r="M896" t="s">
        <v>269</v>
      </c>
      <c r="N896">
        <v>3</v>
      </c>
      <c r="P896">
        <v>590812319726</v>
      </c>
      <c r="Q896">
        <v>2</v>
      </c>
      <c r="R896">
        <v>3145107540</v>
      </c>
      <c r="S896" t="s">
        <v>1696</v>
      </c>
      <c r="T896">
        <v>4</v>
      </c>
      <c r="Y896">
        <v>2</v>
      </c>
      <c r="Z896">
        <v>6000</v>
      </c>
      <c r="AE896" t="s">
        <v>8</v>
      </c>
      <c r="AH896" t="s">
        <v>496</v>
      </c>
    </row>
    <row r="897" spans="1:34">
      <c r="A897">
        <v>12856</v>
      </c>
      <c r="B897" t="s">
        <v>1150</v>
      </c>
      <c r="C897">
        <v>19</v>
      </c>
      <c r="D897" t="s">
        <v>873</v>
      </c>
      <c r="E897">
        <v>2</v>
      </c>
      <c r="F897">
        <v>36</v>
      </c>
      <c r="G897" t="s">
        <v>1085</v>
      </c>
      <c r="I897" t="s">
        <v>312</v>
      </c>
      <c r="J897">
        <v>9931024745</v>
      </c>
      <c r="K897" t="s">
        <v>312</v>
      </c>
      <c r="L897" t="s">
        <v>4</v>
      </c>
      <c r="M897" t="s">
        <v>269</v>
      </c>
      <c r="N897">
        <v>3</v>
      </c>
      <c r="O897">
        <v>3</v>
      </c>
      <c r="P897">
        <v>233615902822</v>
      </c>
      <c r="Q897">
        <v>2</v>
      </c>
      <c r="R897">
        <v>3949108000045</v>
      </c>
      <c r="S897" t="s">
        <v>310</v>
      </c>
      <c r="T897">
        <v>4</v>
      </c>
      <c r="Y897">
        <v>4</v>
      </c>
      <c r="Z897">
        <v>6000</v>
      </c>
      <c r="AE897" t="s">
        <v>8</v>
      </c>
      <c r="AH897" t="s">
        <v>496</v>
      </c>
    </row>
    <row r="898" spans="1:34">
      <c r="A898">
        <v>12857</v>
      </c>
      <c r="B898" t="s">
        <v>1150</v>
      </c>
      <c r="C898">
        <v>19</v>
      </c>
      <c r="D898" t="s">
        <v>114</v>
      </c>
      <c r="E898">
        <v>2</v>
      </c>
      <c r="F898">
        <v>53</v>
      </c>
      <c r="G898" t="s">
        <v>1697</v>
      </c>
      <c r="I898" t="s">
        <v>320</v>
      </c>
      <c r="J898">
        <v>9304855598</v>
      </c>
      <c r="K898" t="s">
        <v>320</v>
      </c>
      <c r="L898" t="s">
        <v>278</v>
      </c>
      <c r="M898" t="s">
        <v>279</v>
      </c>
      <c r="N898">
        <v>3</v>
      </c>
      <c r="O898">
        <v>3</v>
      </c>
      <c r="P898">
        <v>55361430175</v>
      </c>
      <c r="Q898">
        <v>2</v>
      </c>
      <c r="R898">
        <v>50240100001003</v>
      </c>
      <c r="S898" t="s">
        <v>293</v>
      </c>
      <c r="T898">
        <v>4</v>
      </c>
      <c r="Y898">
        <v>4</v>
      </c>
      <c r="Z898">
        <v>6000</v>
      </c>
      <c r="AE898" t="s">
        <v>8</v>
      </c>
      <c r="AH898" t="s">
        <v>496</v>
      </c>
    </row>
    <row r="899" spans="1:34">
      <c r="A899">
        <v>12858</v>
      </c>
      <c r="B899" t="s">
        <v>1150</v>
      </c>
      <c r="C899">
        <v>19</v>
      </c>
      <c r="D899" t="s">
        <v>1698</v>
      </c>
      <c r="E899">
        <v>2</v>
      </c>
      <c r="F899">
        <v>30</v>
      </c>
      <c r="G899" t="s">
        <v>1699</v>
      </c>
      <c r="I899" t="s">
        <v>1397</v>
      </c>
      <c r="J899">
        <v>7079498547</v>
      </c>
      <c r="K899" t="s">
        <v>1397</v>
      </c>
      <c r="L899" t="s">
        <v>4</v>
      </c>
      <c r="M899" t="s">
        <v>269</v>
      </c>
      <c r="N899">
        <v>3</v>
      </c>
      <c r="O899">
        <v>3</v>
      </c>
      <c r="P899">
        <v>747423038195</v>
      </c>
      <c r="Q899">
        <v>2</v>
      </c>
      <c r="R899">
        <v>50455911300</v>
      </c>
      <c r="S899" t="s">
        <v>274</v>
      </c>
      <c r="T899">
        <v>4</v>
      </c>
      <c r="Y899">
        <v>4</v>
      </c>
      <c r="Z899">
        <v>3000</v>
      </c>
      <c r="AE899" t="s">
        <v>8</v>
      </c>
      <c r="AH899" t="s">
        <v>496</v>
      </c>
    </row>
    <row r="900" spans="1:34">
      <c r="A900">
        <v>12859</v>
      </c>
      <c r="B900" t="s">
        <v>1150</v>
      </c>
      <c r="C900">
        <v>19</v>
      </c>
      <c r="D900" t="s">
        <v>28</v>
      </c>
      <c r="E900">
        <v>1</v>
      </c>
      <c r="F900">
        <v>24</v>
      </c>
      <c r="G900" t="s">
        <v>1032</v>
      </c>
      <c r="I900" t="s">
        <v>320</v>
      </c>
      <c r="J900">
        <v>9304699171</v>
      </c>
      <c r="K900" t="s">
        <v>320</v>
      </c>
      <c r="L900" t="s">
        <v>278</v>
      </c>
      <c r="M900" t="s">
        <v>279</v>
      </c>
      <c r="N900">
        <v>3</v>
      </c>
      <c r="O900">
        <v>3</v>
      </c>
      <c r="P900">
        <v>378075441294</v>
      </c>
      <c r="Q900">
        <v>2</v>
      </c>
      <c r="R900">
        <v>20393174491</v>
      </c>
      <c r="S900" t="s">
        <v>1700</v>
      </c>
      <c r="T900">
        <v>4</v>
      </c>
      <c r="Y900">
        <v>4</v>
      </c>
      <c r="Z900">
        <v>6000</v>
      </c>
      <c r="AE900" t="s">
        <v>8</v>
      </c>
      <c r="AH900" t="s">
        <v>496</v>
      </c>
    </row>
    <row r="901" spans="1:34">
      <c r="A901">
        <v>12860</v>
      </c>
      <c r="B901" t="s">
        <v>1150</v>
      </c>
      <c r="C901">
        <v>19</v>
      </c>
      <c r="D901" t="s">
        <v>578</v>
      </c>
      <c r="E901">
        <v>1</v>
      </c>
      <c r="F901">
        <v>38</v>
      </c>
      <c r="G901" t="s">
        <v>1701</v>
      </c>
      <c r="I901" t="s">
        <v>312</v>
      </c>
      <c r="J901">
        <v>9117377804</v>
      </c>
      <c r="K901" t="s">
        <v>1664</v>
      </c>
      <c r="L901" t="s">
        <v>4</v>
      </c>
      <c r="M901" t="s">
        <v>269</v>
      </c>
      <c r="N901">
        <v>3</v>
      </c>
      <c r="P901">
        <v>741411098005</v>
      </c>
      <c r="Q901">
        <v>2</v>
      </c>
      <c r="R901">
        <v>18630100018739</v>
      </c>
      <c r="S901" t="s">
        <v>475</v>
      </c>
      <c r="T901">
        <v>4</v>
      </c>
      <c r="Y901">
        <v>4</v>
      </c>
      <c r="Z901">
        <v>6000</v>
      </c>
      <c r="AE901" t="s">
        <v>8</v>
      </c>
      <c r="AH901" t="s">
        <v>496</v>
      </c>
    </row>
    <row r="902" spans="1:34">
      <c r="A902">
        <v>12861</v>
      </c>
      <c r="B902" t="s">
        <v>1150</v>
      </c>
      <c r="C902">
        <v>19</v>
      </c>
      <c r="D902" t="s">
        <v>116</v>
      </c>
      <c r="E902">
        <v>2</v>
      </c>
      <c r="F902">
        <v>42</v>
      </c>
      <c r="G902" t="s">
        <v>1702</v>
      </c>
      <c r="I902" t="s">
        <v>1554</v>
      </c>
      <c r="J902">
        <v>6203481063</v>
      </c>
      <c r="K902" t="s">
        <v>1554</v>
      </c>
      <c r="L902" t="s">
        <v>4</v>
      </c>
      <c r="M902" t="s">
        <v>269</v>
      </c>
      <c r="N902">
        <v>3</v>
      </c>
      <c r="O902">
        <v>2</v>
      </c>
      <c r="P902">
        <v>397270330073</v>
      </c>
      <c r="Q902">
        <v>2</v>
      </c>
      <c r="R902">
        <v>50248100009517</v>
      </c>
      <c r="S902" t="s">
        <v>270</v>
      </c>
      <c r="T902">
        <v>4</v>
      </c>
      <c r="Y902">
        <v>4</v>
      </c>
      <c r="Z902">
        <v>6000</v>
      </c>
      <c r="AE902" t="s">
        <v>8</v>
      </c>
      <c r="AH902" t="s">
        <v>496</v>
      </c>
    </row>
    <row r="903" spans="1:34">
      <c r="A903">
        <v>12862</v>
      </c>
      <c r="B903" t="s">
        <v>1150</v>
      </c>
      <c r="C903">
        <v>19</v>
      </c>
      <c r="D903" t="s">
        <v>1703</v>
      </c>
      <c r="E903">
        <v>1</v>
      </c>
      <c r="F903">
        <v>24</v>
      </c>
      <c r="G903" t="s">
        <v>1486</v>
      </c>
      <c r="I903" t="s">
        <v>312</v>
      </c>
      <c r="J903">
        <v>7488017869</v>
      </c>
      <c r="K903" t="s">
        <v>312</v>
      </c>
      <c r="L903" t="s">
        <v>4</v>
      </c>
      <c r="M903" t="s">
        <v>269</v>
      </c>
      <c r="N903">
        <v>3</v>
      </c>
      <c r="P903">
        <v>293449422723</v>
      </c>
      <c r="Q903">
        <v>2</v>
      </c>
      <c r="R903">
        <v>50100256944910</v>
      </c>
      <c r="S903" t="s">
        <v>1192</v>
      </c>
      <c r="T903">
        <v>4</v>
      </c>
      <c r="Y903">
        <v>4</v>
      </c>
      <c r="Z903">
        <v>6000</v>
      </c>
      <c r="AE903" t="s">
        <v>8</v>
      </c>
      <c r="AH903" t="s">
        <v>496</v>
      </c>
    </row>
    <row r="904" spans="1:34">
      <c r="A904">
        <v>12863</v>
      </c>
      <c r="B904" t="s">
        <v>1150</v>
      </c>
      <c r="C904">
        <v>19</v>
      </c>
      <c r="D904" t="s">
        <v>710</v>
      </c>
      <c r="E904">
        <v>2</v>
      </c>
      <c r="F904" t="s">
        <v>1704</v>
      </c>
      <c r="G904" t="s">
        <v>1616</v>
      </c>
      <c r="I904" t="s">
        <v>13</v>
      </c>
      <c r="J904">
        <v>6201121647</v>
      </c>
      <c r="K904" t="s">
        <v>13</v>
      </c>
      <c r="L904" t="s">
        <v>4</v>
      </c>
      <c r="M904" t="s">
        <v>5</v>
      </c>
      <c r="N904">
        <v>1</v>
      </c>
      <c r="O904">
        <v>3</v>
      </c>
      <c r="P904">
        <v>52314670993</v>
      </c>
      <c r="Q904">
        <v>2</v>
      </c>
      <c r="R904">
        <v>60180490432</v>
      </c>
      <c r="S904" t="s">
        <v>1705</v>
      </c>
      <c r="T904">
        <v>4</v>
      </c>
      <c r="U904" t="s">
        <v>7</v>
      </c>
      <c r="Y904">
        <v>4</v>
      </c>
      <c r="Z904">
        <v>7000</v>
      </c>
      <c r="AB904">
        <v>3</v>
      </c>
      <c r="AE904" t="s">
        <v>8</v>
      </c>
      <c r="AH904" t="s">
        <v>496</v>
      </c>
    </row>
    <row r="905" spans="1:34">
      <c r="A905">
        <v>12864</v>
      </c>
      <c r="B905" t="s">
        <v>1150</v>
      </c>
      <c r="C905">
        <v>19</v>
      </c>
      <c r="D905" t="s">
        <v>1706</v>
      </c>
      <c r="E905">
        <v>1</v>
      </c>
      <c r="F905" t="s">
        <v>1707</v>
      </c>
      <c r="G905" t="s">
        <v>50</v>
      </c>
      <c r="I905" t="s">
        <v>13</v>
      </c>
      <c r="J905">
        <v>6201121647</v>
      </c>
      <c r="K905" t="s">
        <v>13</v>
      </c>
      <c r="L905" t="s">
        <v>4</v>
      </c>
      <c r="M905" t="s">
        <v>5</v>
      </c>
      <c r="N905">
        <v>1</v>
      </c>
      <c r="O905">
        <v>3</v>
      </c>
      <c r="P905">
        <v>972279356271</v>
      </c>
      <c r="Q905">
        <v>2</v>
      </c>
      <c r="R905">
        <v>50342915531</v>
      </c>
      <c r="S905" t="s">
        <v>83</v>
      </c>
      <c r="T905">
        <v>4</v>
      </c>
      <c r="U905" t="s">
        <v>7</v>
      </c>
      <c r="Y905">
        <v>4</v>
      </c>
      <c r="Z905">
        <v>7000</v>
      </c>
      <c r="AB905">
        <v>3</v>
      </c>
      <c r="AE905" t="s">
        <v>8</v>
      </c>
      <c r="AH905" t="s">
        <v>496</v>
      </c>
    </row>
    <row r="906" spans="1:34">
      <c r="A906">
        <v>12865</v>
      </c>
      <c r="B906" t="s">
        <v>1150</v>
      </c>
      <c r="C906">
        <v>19</v>
      </c>
      <c r="D906" t="s">
        <v>1708</v>
      </c>
      <c r="E906">
        <v>2</v>
      </c>
      <c r="F906">
        <v>53</v>
      </c>
      <c r="G906" t="s">
        <v>1709</v>
      </c>
      <c r="I906" t="s">
        <v>13</v>
      </c>
      <c r="J906">
        <v>7273816181</v>
      </c>
      <c r="K906" t="s">
        <v>13</v>
      </c>
      <c r="L906" t="s">
        <v>4</v>
      </c>
      <c r="M906" t="s">
        <v>5</v>
      </c>
      <c r="N906">
        <v>1</v>
      </c>
      <c r="O906">
        <v>3</v>
      </c>
      <c r="P906">
        <v>615883834610</v>
      </c>
      <c r="Q906">
        <v>4</v>
      </c>
      <c r="R906">
        <v>3949101002770</v>
      </c>
      <c r="S906" t="s">
        <v>18</v>
      </c>
      <c r="T906">
        <v>4</v>
      </c>
      <c r="U906" t="s">
        <v>7</v>
      </c>
      <c r="Y906">
        <v>4</v>
      </c>
      <c r="Z906">
        <v>7000</v>
      </c>
      <c r="AB906">
        <v>3</v>
      </c>
      <c r="AE906" t="s">
        <v>8</v>
      </c>
      <c r="AH906" t="s">
        <v>496</v>
      </c>
    </row>
    <row r="907" spans="1:34">
      <c r="A907">
        <v>12866</v>
      </c>
      <c r="B907" t="s">
        <v>1150</v>
      </c>
      <c r="C907">
        <v>19</v>
      </c>
      <c r="D907" t="s">
        <v>1710</v>
      </c>
      <c r="E907">
        <v>1</v>
      </c>
      <c r="F907" t="s">
        <v>1711</v>
      </c>
      <c r="G907" t="s">
        <v>1712</v>
      </c>
      <c r="I907" t="s">
        <v>13</v>
      </c>
      <c r="J907">
        <v>7273816181</v>
      </c>
      <c r="K907" t="s">
        <v>13</v>
      </c>
      <c r="L907" t="s">
        <v>4</v>
      </c>
      <c r="M907" t="s">
        <v>5</v>
      </c>
      <c r="N907">
        <v>1</v>
      </c>
      <c r="O907">
        <v>3</v>
      </c>
      <c r="P907">
        <v>744002022932</v>
      </c>
      <c r="Q907">
        <v>2</v>
      </c>
      <c r="R907">
        <v>3949108000587</v>
      </c>
      <c r="S907" t="s">
        <v>18</v>
      </c>
      <c r="T907">
        <v>4</v>
      </c>
      <c r="U907" t="s">
        <v>7</v>
      </c>
      <c r="Y907">
        <v>4</v>
      </c>
      <c r="Z907">
        <v>7000</v>
      </c>
      <c r="AB907">
        <v>3</v>
      </c>
      <c r="AE907" t="s">
        <v>8</v>
      </c>
      <c r="AH907" t="s">
        <v>496</v>
      </c>
    </row>
    <row r="908" spans="1:34">
      <c r="A908">
        <v>12867</v>
      </c>
      <c r="B908" t="s">
        <v>1150</v>
      </c>
      <c r="C908">
        <v>19</v>
      </c>
      <c r="D908" t="s">
        <v>803</v>
      </c>
      <c r="E908">
        <v>2</v>
      </c>
      <c r="F908">
        <v>29</v>
      </c>
      <c r="G908" t="s">
        <v>1638</v>
      </c>
      <c r="I908" t="s">
        <v>13</v>
      </c>
      <c r="J908">
        <v>7352794909</v>
      </c>
      <c r="K908" t="s">
        <v>13</v>
      </c>
      <c r="L908" t="s">
        <v>4</v>
      </c>
      <c r="M908" t="s">
        <v>5</v>
      </c>
      <c r="N908">
        <v>1</v>
      </c>
      <c r="O908">
        <v>3</v>
      </c>
      <c r="P908">
        <v>637601558773</v>
      </c>
      <c r="Q908">
        <v>4</v>
      </c>
      <c r="R908">
        <v>5080110006498</v>
      </c>
      <c r="S908" t="s">
        <v>1128</v>
      </c>
      <c r="T908">
        <v>4</v>
      </c>
      <c r="U908" t="s">
        <v>7</v>
      </c>
      <c r="Y908">
        <v>4</v>
      </c>
      <c r="Z908">
        <v>7000</v>
      </c>
      <c r="AB908">
        <v>3</v>
      </c>
      <c r="AE908" t="s">
        <v>8</v>
      </c>
      <c r="AH908" t="s">
        <v>496</v>
      </c>
    </row>
    <row r="909" spans="1:34">
      <c r="A909">
        <v>12868</v>
      </c>
      <c r="B909" t="s">
        <v>1150</v>
      </c>
      <c r="C909">
        <v>19</v>
      </c>
      <c r="D909" t="s">
        <v>45</v>
      </c>
      <c r="E909">
        <v>2</v>
      </c>
      <c r="F909">
        <v>21</v>
      </c>
      <c r="G909" t="s">
        <v>1100</v>
      </c>
      <c r="I909" t="s">
        <v>13</v>
      </c>
      <c r="J909">
        <v>7352794909</v>
      </c>
      <c r="K909" t="s">
        <v>13</v>
      </c>
      <c r="L909" t="s">
        <v>4</v>
      </c>
      <c r="M909" t="s">
        <v>5</v>
      </c>
      <c r="N909">
        <v>1</v>
      </c>
      <c r="O909">
        <v>3</v>
      </c>
      <c r="P909">
        <v>448673602201</v>
      </c>
      <c r="Q909">
        <v>4</v>
      </c>
      <c r="R909">
        <v>5080110006504</v>
      </c>
      <c r="S909" t="s">
        <v>1128</v>
      </c>
      <c r="T909">
        <v>4</v>
      </c>
      <c r="U909" t="s">
        <v>7</v>
      </c>
      <c r="Y909">
        <v>4</v>
      </c>
      <c r="Z909">
        <v>7000</v>
      </c>
      <c r="AB909">
        <v>3</v>
      </c>
      <c r="AE909" t="s">
        <v>8</v>
      </c>
      <c r="AH909" t="s">
        <v>496</v>
      </c>
    </row>
    <row r="910" spans="1:34">
      <c r="A910">
        <v>12869</v>
      </c>
      <c r="B910" t="s">
        <v>1150</v>
      </c>
      <c r="C910">
        <v>19</v>
      </c>
      <c r="D910" t="s">
        <v>350</v>
      </c>
      <c r="E910">
        <v>2</v>
      </c>
      <c r="F910">
        <v>57</v>
      </c>
      <c r="G910" t="s">
        <v>1713</v>
      </c>
      <c r="I910" t="s">
        <v>13</v>
      </c>
      <c r="J910">
        <v>7764884072</v>
      </c>
      <c r="K910" t="s">
        <v>13</v>
      </c>
      <c r="L910" t="s">
        <v>4</v>
      </c>
      <c r="M910" t="s">
        <v>5</v>
      </c>
      <c r="N910">
        <v>1</v>
      </c>
      <c r="O910">
        <v>3</v>
      </c>
      <c r="P910">
        <v>200452431291</v>
      </c>
      <c r="Q910">
        <v>2</v>
      </c>
      <c r="R910">
        <v>50240100000779</v>
      </c>
      <c r="S910" t="s">
        <v>39</v>
      </c>
      <c r="T910">
        <v>4</v>
      </c>
      <c r="U910" t="s">
        <v>7</v>
      </c>
      <c r="Y910">
        <v>4</v>
      </c>
      <c r="Z910">
        <v>7000</v>
      </c>
      <c r="AB910">
        <v>3</v>
      </c>
      <c r="AE910" t="s">
        <v>8</v>
      </c>
      <c r="AH910" t="s">
        <v>496</v>
      </c>
    </row>
    <row r="911" spans="1:34">
      <c r="A911">
        <v>12870</v>
      </c>
      <c r="B911" t="s">
        <v>1150</v>
      </c>
      <c r="C911">
        <v>19</v>
      </c>
      <c r="D911" t="s">
        <v>1714</v>
      </c>
      <c r="E911">
        <v>2</v>
      </c>
      <c r="F911">
        <v>34</v>
      </c>
      <c r="G911" t="s">
        <v>1715</v>
      </c>
      <c r="I911" t="s">
        <v>13</v>
      </c>
      <c r="J911">
        <v>7764884072</v>
      </c>
      <c r="K911" t="s">
        <v>13</v>
      </c>
      <c r="L911" t="s">
        <v>4</v>
      </c>
      <c r="M911" t="s">
        <v>5</v>
      </c>
      <c r="N911">
        <v>1</v>
      </c>
      <c r="O911">
        <v>3</v>
      </c>
      <c r="P911">
        <v>775786213908</v>
      </c>
      <c r="Q911">
        <v>4</v>
      </c>
      <c r="R911">
        <v>50240100002104</v>
      </c>
      <c r="S911" t="s">
        <v>1716</v>
      </c>
      <c r="T911">
        <v>4</v>
      </c>
      <c r="U911" t="s">
        <v>7</v>
      </c>
      <c r="Y911">
        <v>4</v>
      </c>
      <c r="Z911">
        <v>7000</v>
      </c>
      <c r="AB911">
        <v>3</v>
      </c>
      <c r="AE911" t="s">
        <v>8</v>
      </c>
      <c r="AH911" t="s">
        <v>496</v>
      </c>
    </row>
    <row r="912" spans="1:34">
      <c r="A912">
        <v>12871</v>
      </c>
      <c r="B912" t="s">
        <v>1150</v>
      </c>
      <c r="C912">
        <v>19</v>
      </c>
      <c r="D912" t="s">
        <v>1179</v>
      </c>
      <c r="E912">
        <v>2</v>
      </c>
      <c r="F912">
        <v>27</v>
      </c>
      <c r="G912" t="s">
        <v>1717</v>
      </c>
      <c r="I912" t="s">
        <v>13</v>
      </c>
      <c r="J912">
        <v>7764884072</v>
      </c>
      <c r="K912" t="s">
        <v>13</v>
      </c>
      <c r="L912" t="s">
        <v>4</v>
      </c>
      <c r="M912" t="s">
        <v>5</v>
      </c>
      <c r="N912">
        <v>1</v>
      </c>
      <c r="O912">
        <v>3</v>
      </c>
      <c r="P912">
        <v>481717885139</v>
      </c>
      <c r="Q912">
        <v>2</v>
      </c>
      <c r="R912">
        <v>50240100003667</v>
      </c>
      <c r="S912" t="s">
        <v>39</v>
      </c>
      <c r="T912">
        <v>4</v>
      </c>
      <c r="U912" t="s">
        <v>7</v>
      </c>
      <c r="Y912">
        <v>4</v>
      </c>
      <c r="Z912">
        <v>7000</v>
      </c>
      <c r="AB912">
        <v>3</v>
      </c>
      <c r="AE912" t="s">
        <v>8</v>
      </c>
      <c r="AH912" t="s">
        <v>496</v>
      </c>
    </row>
    <row r="913" spans="1:34">
      <c r="A913">
        <v>12872</v>
      </c>
      <c r="B913" t="s">
        <v>1150</v>
      </c>
      <c r="C913">
        <v>19</v>
      </c>
      <c r="D913" t="s">
        <v>1718</v>
      </c>
      <c r="E913">
        <v>2</v>
      </c>
      <c r="F913" t="s">
        <v>1719</v>
      </c>
      <c r="G913" t="s">
        <v>1661</v>
      </c>
      <c r="I913" t="s">
        <v>13</v>
      </c>
      <c r="J913">
        <v>7870191574</v>
      </c>
      <c r="K913" t="s">
        <v>13</v>
      </c>
      <c r="L913" t="s">
        <v>4</v>
      </c>
      <c r="M913" t="s">
        <v>5</v>
      </c>
      <c r="N913">
        <v>1</v>
      </c>
      <c r="O913">
        <v>3</v>
      </c>
      <c r="P913">
        <v>398708486050</v>
      </c>
      <c r="Q913">
        <v>2</v>
      </c>
      <c r="R913">
        <v>50226526467</v>
      </c>
      <c r="S913" t="s">
        <v>36</v>
      </c>
      <c r="T913">
        <v>4</v>
      </c>
      <c r="U913" t="s">
        <v>7</v>
      </c>
      <c r="Y913">
        <v>4</v>
      </c>
      <c r="Z913">
        <v>7000</v>
      </c>
      <c r="AA913">
        <v>1.02870970019047E+20</v>
      </c>
      <c r="AB913">
        <v>3</v>
      </c>
      <c r="AE913" t="s">
        <v>8</v>
      </c>
      <c r="AH913" t="s">
        <v>496</v>
      </c>
    </row>
    <row r="914" spans="1:34">
      <c r="A914">
        <v>12873</v>
      </c>
      <c r="B914" t="s">
        <v>1150</v>
      </c>
      <c r="C914">
        <v>19</v>
      </c>
      <c r="D914" t="s">
        <v>116</v>
      </c>
      <c r="E914">
        <v>2</v>
      </c>
      <c r="F914">
        <v>1986</v>
      </c>
      <c r="G914" t="s">
        <v>1720</v>
      </c>
      <c r="I914" t="s">
        <v>134</v>
      </c>
      <c r="J914">
        <v>7870191574</v>
      </c>
      <c r="K914" t="s">
        <v>134</v>
      </c>
      <c r="L914" t="s">
        <v>4</v>
      </c>
      <c r="M914" t="s">
        <v>5</v>
      </c>
      <c r="N914">
        <v>1</v>
      </c>
      <c r="O914">
        <v>3</v>
      </c>
      <c r="P914">
        <v>601999337953</v>
      </c>
      <c r="Q914">
        <v>2</v>
      </c>
      <c r="R914">
        <v>442910410000287</v>
      </c>
      <c r="S914" t="s">
        <v>63</v>
      </c>
      <c r="T914">
        <v>4</v>
      </c>
      <c r="U914" t="s">
        <v>7</v>
      </c>
      <c r="Y914">
        <v>4</v>
      </c>
      <c r="Z914">
        <v>7000</v>
      </c>
      <c r="AB914">
        <v>3</v>
      </c>
      <c r="AE914" t="s">
        <v>8</v>
      </c>
      <c r="AH914" t="s">
        <v>496</v>
      </c>
    </row>
    <row r="915" spans="1:34">
      <c r="A915">
        <v>12874</v>
      </c>
      <c r="B915" t="s">
        <v>1150</v>
      </c>
      <c r="C915">
        <v>19</v>
      </c>
      <c r="D915" t="s">
        <v>235</v>
      </c>
      <c r="E915">
        <v>2</v>
      </c>
      <c r="F915">
        <v>25</v>
      </c>
      <c r="G915" t="s">
        <v>1116</v>
      </c>
      <c r="I915" t="s">
        <v>13</v>
      </c>
      <c r="J915">
        <v>8083251976</v>
      </c>
      <c r="K915" t="s">
        <v>13</v>
      </c>
      <c r="L915" t="s">
        <v>4</v>
      </c>
      <c r="M915" t="s">
        <v>5</v>
      </c>
      <c r="N915">
        <v>1</v>
      </c>
      <c r="O915">
        <v>3</v>
      </c>
      <c r="P915">
        <v>263885760947</v>
      </c>
      <c r="Q915">
        <v>2</v>
      </c>
      <c r="R915">
        <v>5024010001181</v>
      </c>
      <c r="S915" t="s">
        <v>39</v>
      </c>
      <c r="T915">
        <v>4</v>
      </c>
      <c r="U915" t="s">
        <v>7</v>
      </c>
      <c r="Y915">
        <v>4</v>
      </c>
      <c r="Z915">
        <v>7000</v>
      </c>
      <c r="AB915">
        <v>3</v>
      </c>
      <c r="AE915" t="s">
        <v>8</v>
      </c>
      <c r="AH915" t="s">
        <v>496</v>
      </c>
    </row>
    <row r="916" spans="1:34">
      <c r="A916">
        <v>12875</v>
      </c>
      <c r="B916" t="s">
        <v>1150</v>
      </c>
      <c r="C916">
        <v>19</v>
      </c>
      <c r="D916" t="s">
        <v>1116</v>
      </c>
      <c r="E916">
        <v>1</v>
      </c>
      <c r="F916">
        <v>27</v>
      </c>
      <c r="G916" t="s">
        <v>1721</v>
      </c>
      <c r="I916" t="s">
        <v>13</v>
      </c>
      <c r="J916">
        <v>8083251976</v>
      </c>
      <c r="K916" t="s">
        <v>13</v>
      </c>
      <c r="L916" t="s">
        <v>4</v>
      </c>
      <c r="M916" t="s">
        <v>5</v>
      </c>
      <c r="N916">
        <v>1</v>
      </c>
      <c r="O916">
        <v>3</v>
      </c>
      <c r="P916">
        <v>454115000931</v>
      </c>
      <c r="Q916">
        <v>2</v>
      </c>
      <c r="R916">
        <v>50240100001687</v>
      </c>
      <c r="S916" t="s">
        <v>39</v>
      </c>
      <c r="T916">
        <v>4</v>
      </c>
      <c r="U916" t="s">
        <v>7</v>
      </c>
      <c r="Y916">
        <v>4</v>
      </c>
      <c r="Z916">
        <v>7000</v>
      </c>
      <c r="AB916">
        <v>3</v>
      </c>
      <c r="AE916" t="s">
        <v>8</v>
      </c>
      <c r="AH916" t="s">
        <v>496</v>
      </c>
    </row>
    <row r="917" spans="1:34">
      <c r="A917">
        <v>12876</v>
      </c>
      <c r="B917" t="s">
        <v>1150</v>
      </c>
      <c r="C917">
        <v>19</v>
      </c>
      <c r="D917" t="s">
        <v>1722</v>
      </c>
      <c r="E917">
        <v>2</v>
      </c>
      <c r="F917" t="s">
        <v>1723</v>
      </c>
      <c r="G917" t="s">
        <v>1724</v>
      </c>
      <c r="I917" t="s">
        <v>13</v>
      </c>
      <c r="J917">
        <v>8540943299</v>
      </c>
      <c r="K917" t="s">
        <v>13</v>
      </c>
      <c r="L917" t="s">
        <v>4</v>
      </c>
      <c r="M917" t="s">
        <v>5</v>
      </c>
      <c r="N917">
        <v>1</v>
      </c>
      <c r="O917">
        <v>3</v>
      </c>
      <c r="P917">
        <v>692576221891</v>
      </c>
      <c r="Q917">
        <v>2</v>
      </c>
      <c r="R917">
        <v>50085711399</v>
      </c>
      <c r="S917" t="s">
        <v>36</v>
      </c>
      <c r="T917">
        <v>4</v>
      </c>
      <c r="U917" t="s">
        <v>7</v>
      </c>
      <c r="Y917">
        <v>4</v>
      </c>
      <c r="Z917">
        <v>7000</v>
      </c>
      <c r="AB917">
        <v>3</v>
      </c>
      <c r="AE917" t="s">
        <v>8</v>
      </c>
      <c r="AH917" t="s">
        <v>496</v>
      </c>
    </row>
    <row r="918" spans="1:34">
      <c r="A918">
        <v>12877</v>
      </c>
      <c r="B918" t="s">
        <v>1150</v>
      </c>
      <c r="C918">
        <v>19</v>
      </c>
      <c r="D918" t="s">
        <v>1725</v>
      </c>
      <c r="E918">
        <v>2</v>
      </c>
      <c r="G918" t="s">
        <v>1726</v>
      </c>
      <c r="I918" t="s">
        <v>13</v>
      </c>
      <c r="J918">
        <v>8540943299</v>
      </c>
      <c r="K918" t="s">
        <v>13</v>
      </c>
      <c r="L918" t="s">
        <v>4</v>
      </c>
      <c r="M918" t="s">
        <v>5</v>
      </c>
      <c r="N918">
        <v>1</v>
      </c>
      <c r="O918">
        <v>3</v>
      </c>
      <c r="P918">
        <v>308655985250</v>
      </c>
      <c r="Q918">
        <v>2</v>
      </c>
      <c r="R918">
        <v>442910410000143</v>
      </c>
      <c r="S918" t="s">
        <v>63</v>
      </c>
      <c r="T918">
        <v>4</v>
      </c>
      <c r="U918" t="s">
        <v>7</v>
      </c>
      <c r="Y918">
        <v>4</v>
      </c>
      <c r="Z918">
        <v>7000</v>
      </c>
      <c r="AB918">
        <v>3</v>
      </c>
      <c r="AE918" t="s">
        <v>8</v>
      </c>
      <c r="AH918" t="s">
        <v>496</v>
      </c>
    </row>
    <row r="919" spans="1:34">
      <c r="A919">
        <v>12878</v>
      </c>
      <c r="B919" t="s">
        <v>1150</v>
      </c>
      <c r="C919">
        <v>19</v>
      </c>
      <c r="D919" t="s">
        <v>29</v>
      </c>
      <c r="E919">
        <v>2</v>
      </c>
      <c r="F919" t="s">
        <v>1727</v>
      </c>
      <c r="G919" t="s">
        <v>1728</v>
      </c>
      <c r="I919" t="s">
        <v>13</v>
      </c>
      <c r="J919">
        <v>8651031156</v>
      </c>
      <c r="K919" t="s">
        <v>13</v>
      </c>
      <c r="L919" t="s">
        <v>4</v>
      </c>
      <c r="M919" t="s">
        <v>5</v>
      </c>
      <c r="N919">
        <v>1</v>
      </c>
      <c r="O919">
        <v>3</v>
      </c>
      <c r="P919">
        <v>621828435810</v>
      </c>
      <c r="Q919">
        <v>2</v>
      </c>
      <c r="R919">
        <v>50240100002834</v>
      </c>
      <c r="S919" t="s">
        <v>39</v>
      </c>
      <c r="T919">
        <v>4</v>
      </c>
      <c r="U919" t="s">
        <v>7</v>
      </c>
      <c r="Y919">
        <v>4</v>
      </c>
      <c r="Z919">
        <v>7000</v>
      </c>
      <c r="AB919">
        <v>3</v>
      </c>
      <c r="AE919" t="s">
        <v>8</v>
      </c>
      <c r="AH919" t="s">
        <v>496</v>
      </c>
    </row>
    <row r="920" spans="1:34">
      <c r="A920">
        <v>12879</v>
      </c>
      <c r="B920" t="s">
        <v>1150</v>
      </c>
      <c r="C920">
        <v>19</v>
      </c>
      <c r="D920" t="s">
        <v>453</v>
      </c>
      <c r="E920">
        <v>2</v>
      </c>
      <c r="G920" t="s">
        <v>1729</v>
      </c>
      <c r="I920" t="s">
        <v>13</v>
      </c>
      <c r="J920">
        <v>8651031156</v>
      </c>
      <c r="K920" t="s">
        <v>13</v>
      </c>
      <c r="L920" t="s">
        <v>4</v>
      </c>
      <c r="M920" t="s">
        <v>5</v>
      </c>
      <c r="N920">
        <v>1</v>
      </c>
      <c r="O920">
        <v>3</v>
      </c>
      <c r="P920">
        <v>551797755851</v>
      </c>
      <c r="Q920">
        <v>2</v>
      </c>
      <c r="R920">
        <v>50225855755</v>
      </c>
      <c r="S920" t="s">
        <v>36</v>
      </c>
      <c r="T920">
        <v>4</v>
      </c>
      <c r="U920" t="s">
        <v>7</v>
      </c>
      <c r="Y920">
        <v>4</v>
      </c>
      <c r="Z920">
        <v>7000</v>
      </c>
      <c r="AB920">
        <v>3</v>
      </c>
      <c r="AE920" t="s">
        <v>8</v>
      </c>
      <c r="AH920" t="s">
        <v>496</v>
      </c>
    </row>
    <row r="921" spans="1:34">
      <c r="A921">
        <v>12880</v>
      </c>
      <c r="B921" t="s">
        <v>1150</v>
      </c>
      <c r="C921">
        <v>19</v>
      </c>
      <c r="D921" t="s">
        <v>90</v>
      </c>
      <c r="E921">
        <v>2</v>
      </c>
      <c r="F921">
        <v>38</v>
      </c>
      <c r="G921" t="s">
        <v>1730</v>
      </c>
      <c r="I921" t="s">
        <v>13</v>
      </c>
      <c r="J921">
        <v>7352055900</v>
      </c>
      <c r="K921" t="s">
        <v>13</v>
      </c>
      <c r="L921" t="s">
        <v>4</v>
      </c>
      <c r="M921" t="s">
        <v>5</v>
      </c>
      <c r="N921">
        <v>1</v>
      </c>
      <c r="O921">
        <v>3</v>
      </c>
      <c r="P921">
        <v>439058039156</v>
      </c>
      <c r="Q921">
        <v>2</v>
      </c>
      <c r="R921">
        <v>21098865181</v>
      </c>
      <c r="S921" t="s">
        <v>36</v>
      </c>
      <c r="T921">
        <v>4</v>
      </c>
      <c r="U921" t="s">
        <v>7</v>
      </c>
      <c r="Y921">
        <v>4</v>
      </c>
      <c r="Z921">
        <v>7000</v>
      </c>
      <c r="AA921">
        <v>1.02870970019047E+20</v>
      </c>
      <c r="AB921">
        <v>3</v>
      </c>
      <c r="AE921" t="s">
        <v>8</v>
      </c>
      <c r="AH921" t="s">
        <v>496</v>
      </c>
    </row>
    <row r="922" spans="1:34">
      <c r="A922">
        <v>12881</v>
      </c>
      <c r="B922" t="s">
        <v>1150</v>
      </c>
      <c r="C922">
        <v>19</v>
      </c>
      <c r="D922" t="s">
        <v>90</v>
      </c>
      <c r="E922">
        <v>2</v>
      </c>
      <c r="F922">
        <v>1978</v>
      </c>
      <c r="G922" t="s">
        <v>1094</v>
      </c>
      <c r="I922" t="s">
        <v>13</v>
      </c>
      <c r="J922">
        <v>9262813728</v>
      </c>
      <c r="K922" t="s">
        <v>13</v>
      </c>
      <c r="L922" t="s">
        <v>4</v>
      </c>
      <c r="M922" t="s">
        <v>5</v>
      </c>
      <c r="N922">
        <v>1</v>
      </c>
      <c r="O922">
        <v>3</v>
      </c>
      <c r="P922">
        <v>245301205465</v>
      </c>
      <c r="Q922">
        <v>2</v>
      </c>
      <c r="R922">
        <v>50151201747</v>
      </c>
      <c r="S922" t="s">
        <v>36</v>
      </c>
      <c r="T922">
        <v>4</v>
      </c>
      <c r="U922" t="s">
        <v>7</v>
      </c>
      <c r="Y922">
        <v>4</v>
      </c>
      <c r="Z922">
        <v>7000</v>
      </c>
      <c r="AB922">
        <v>3</v>
      </c>
      <c r="AE922" t="s">
        <v>8</v>
      </c>
      <c r="AH922" t="s">
        <v>496</v>
      </c>
    </row>
    <row r="923" spans="1:34">
      <c r="A923">
        <v>12882</v>
      </c>
      <c r="B923" t="s">
        <v>1150</v>
      </c>
      <c r="C923">
        <v>19</v>
      </c>
      <c r="D923" t="s">
        <v>1085</v>
      </c>
      <c r="E923">
        <v>1</v>
      </c>
      <c r="F923" t="s">
        <v>1731</v>
      </c>
      <c r="G923" t="s">
        <v>1732</v>
      </c>
      <c r="I923" t="s">
        <v>13</v>
      </c>
      <c r="J923">
        <v>8804761910</v>
      </c>
      <c r="K923" t="s">
        <v>13</v>
      </c>
      <c r="L923" t="s">
        <v>4</v>
      </c>
      <c r="M923" t="s">
        <v>5</v>
      </c>
      <c r="N923">
        <v>1</v>
      </c>
      <c r="O923">
        <v>3</v>
      </c>
      <c r="P923">
        <v>789027697005</v>
      </c>
      <c r="Q923">
        <v>2</v>
      </c>
      <c r="R923">
        <v>18310034247</v>
      </c>
      <c r="S923" t="s">
        <v>1733</v>
      </c>
      <c r="T923">
        <v>4</v>
      </c>
      <c r="U923" t="s">
        <v>7</v>
      </c>
      <c r="Y923">
        <v>4</v>
      </c>
      <c r="Z923">
        <v>7000</v>
      </c>
      <c r="AB923">
        <v>3</v>
      </c>
      <c r="AE923" t="s">
        <v>8</v>
      </c>
      <c r="AH923" t="s">
        <v>496</v>
      </c>
    </row>
    <row r="924" spans="1:34">
      <c r="A924">
        <v>12883</v>
      </c>
      <c r="B924" t="s">
        <v>1150</v>
      </c>
      <c r="C924">
        <v>19</v>
      </c>
      <c r="D924" t="s">
        <v>1734</v>
      </c>
      <c r="E924">
        <v>1</v>
      </c>
      <c r="F924">
        <v>22</v>
      </c>
      <c r="G924" t="s">
        <v>1735</v>
      </c>
      <c r="I924" t="s">
        <v>13</v>
      </c>
      <c r="K924" t="s">
        <v>13</v>
      </c>
      <c r="L924" t="s">
        <v>4</v>
      </c>
      <c r="M924" t="s">
        <v>5</v>
      </c>
      <c r="N924">
        <v>1</v>
      </c>
      <c r="O924">
        <v>3</v>
      </c>
      <c r="P924">
        <v>620804792551</v>
      </c>
      <c r="Q924">
        <v>2</v>
      </c>
      <c r="R924">
        <v>3949101003383</v>
      </c>
      <c r="S924" t="s">
        <v>18</v>
      </c>
      <c r="T924">
        <v>4</v>
      </c>
      <c r="U924" t="s">
        <v>7</v>
      </c>
      <c r="Y924">
        <v>4</v>
      </c>
      <c r="Z924">
        <v>7000</v>
      </c>
      <c r="AB924">
        <v>3</v>
      </c>
      <c r="AE924" t="s">
        <v>8</v>
      </c>
      <c r="AH924" t="s">
        <v>496</v>
      </c>
    </row>
    <row r="925" spans="1:34">
      <c r="A925">
        <v>12884</v>
      </c>
      <c r="B925" t="s">
        <v>1150</v>
      </c>
      <c r="C925">
        <v>19</v>
      </c>
      <c r="D925" t="s">
        <v>129</v>
      </c>
      <c r="E925">
        <v>2</v>
      </c>
      <c r="F925">
        <v>40</v>
      </c>
      <c r="G925" t="s">
        <v>1735</v>
      </c>
      <c r="I925" t="s">
        <v>13</v>
      </c>
      <c r="K925" t="s">
        <v>13</v>
      </c>
      <c r="L925" t="s">
        <v>4</v>
      </c>
      <c r="M925" t="s">
        <v>5</v>
      </c>
      <c r="N925">
        <v>1</v>
      </c>
      <c r="O925">
        <v>3</v>
      </c>
      <c r="P925">
        <v>772159515272</v>
      </c>
      <c r="Q925">
        <v>2</v>
      </c>
      <c r="R925">
        <v>5026547852</v>
      </c>
      <c r="S925" t="s">
        <v>36</v>
      </c>
      <c r="T925">
        <v>4</v>
      </c>
      <c r="U925" t="s">
        <v>7</v>
      </c>
      <c r="Y925">
        <v>4</v>
      </c>
      <c r="Z925">
        <v>7000</v>
      </c>
      <c r="AB925">
        <v>3</v>
      </c>
      <c r="AE925" t="s">
        <v>8</v>
      </c>
      <c r="AH925" t="s">
        <v>496</v>
      </c>
    </row>
    <row r="926" spans="1:34">
      <c r="A926">
        <v>12885</v>
      </c>
      <c r="B926" t="s">
        <v>1150</v>
      </c>
      <c r="C926">
        <v>19</v>
      </c>
      <c r="D926" t="s">
        <v>416</v>
      </c>
      <c r="E926">
        <v>2</v>
      </c>
      <c r="F926" t="s">
        <v>150</v>
      </c>
      <c r="G926" t="s">
        <v>1736</v>
      </c>
      <c r="I926" t="s">
        <v>13</v>
      </c>
      <c r="J926">
        <v>8863918376</v>
      </c>
      <c r="K926" t="s">
        <v>13</v>
      </c>
      <c r="L926" t="s">
        <v>4</v>
      </c>
      <c r="M926" t="s">
        <v>5</v>
      </c>
      <c r="N926">
        <v>1</v>
      </c>
      <c r="O926">
        <v>3</v>
      </c>
      <c r="P926">
        <v>607783655368</v>
      </c>
      <c r="Q926">
        <v>4</v>
      </c>
      <c r="R926">
        <v>50223573501</v>
      </c>
      <c r="S926" t="s">
        <v>36</v>
      </c>
      <c r="T926">
        <v>4</v>
      </c>
      <c r="U926" t="s">
        <v>7</v>
      </c>
      <c r="Y926">
        <v>4</v>
      </c>
      <c r="Z926">
        <v>7000</v>
      </c>
      <c r="AB926">
        <v>3</v>
      </c>
      <c r="AE926" t="s">
        <v>8</v>
      </c>
      <c r="AH926" t="s">
        <v>496</v>
      </c>
    </row>
    <row r="927" spans="1:34">
      <c r="A927">
        <v>12886</v>
      </c>
      <c r="B927" t="s">
        <v>1150</v>
      </c>
      <c r="C927">
        <v>19</v>
      </c>
      <c r="D927" t="s">
        <v>1320</v>
      </c>
      <c r="E927">
        <v>1</v>
      </c>
      <c r="F927" t="s">
        <v>1737</v>
      </c>
      <c r="G927" t="s">
        <v>1738</v>
      </c>
      <c r="I927" t="s">
        <v>13</v>
      </c>
      <c r="J927">
        <v>9507606892</v>
      </c>
      <c r="K927" t="s">
        <v>13</v>
      </c>
      <c r="L927" t="s">
        <v>4</v>
      </c>
      <c r="M927" t="s">
        <v>5</v>
      </c>
      <c r="N927">
        <v>1</v>
      </c>
      <c r="O927">
        <v>3</v>
      </c>
      <c r="P927">
        <v>356320294535</v>
      </c>
      <c r="Q927">
        <v>2</v>
      </c>
      <c r="R927">
        <v>2518101004515</v>
      </c>
      <c r="S927" t="s">
        <v>18</v>
      </c>
      <c r="T927">
        <v>4</v>
      </c>
      <c r="U927" t="s">
        <v>7</v>
      </c>
      <c r="Y927">
        <v>4</v>
      </c>
      <c r="Z927">
        <v>7000</v>
      </c>
      <c r="AB927">
        <v>3</v>
      </c>
      <c r="AE927" t="s">
        <v>8</v>
      </c>
      <c r="AH927" t="s">
        <v>496</v>
      </c>
    </row>
    <row r="928" spans="1:34">
      <c r="A928">
        <v>12887</v>
      </c>
      <c r="B928" t="s">
        <v>1150</v>
      </c>
      <c r="C928">
        <v>19</v>
      </c>
      <c r="D928" t="s">
        <v>1504</v>
      </c>
      <c r="E928">
        <v>1</v>
      </c>
      <c r="F928" t="s">
        <v>1739</v>
      </c>
      <c r="G928" t="s">
        <v>1740</v>
      </c>
      <c r="I928" t="s">
        <v>13</v>
      </c>
      <c r="J928">
        <v>95078707675</v>
      </c>
      <c r="K928" t="s">
        <v>13</v>
      </c>
      <c r="L928" t="s">
        <v>4</v>
      </c>
      <c r="M928" t="s">
        <v>5</v>
      </c>
      <c r="N928">
        <v>1</v>
      </c>
      <c r="O928">
        <v>3</v>
      </c>
      <c r="P928">
        <v>806238623995</v>
      </c>
      <c r="Q928">
        <v>2</v>
      </c>
      <c r="R928">
        <v>50240100001490</v>
      </c>
      <c r="S928" t="s">
        <v>39</v>
      </c>
      <c r="T928">
        <v>4</v>
      </c>
      <c r="U928" t="s">
        <v>7</v>
      </c>
      <c r="Y928">
        <v>4</v>
      </c>
      <c r="Z928">
        <v>7000</v>
      </c>
      <c r="AB928">
        <v>3</v>
      </c>
      <c r="AE928" t="s">
        <v>8</v>
      </c>
      <c r="AH928" t="s">
        <v>496</v>
      </c>
    </row>
    <row r="929" spans="1:34">
      <c r="A929">
        <v>12888</v>
      </c>
      <c r="B929" t="s">
        <v>1150</v>
      </c>
      <c r="C929">
        <v>19</v>
      </c>
      <c r="D929" t="s">
        <v>685</v>
      </c>
      <c r="E929">
        <v>1</v>
      </c>
      <c r="F929" t="s">
        <v>1741</v>
      </c>
      <c r="G929" t="s">
        <v>1742</v>
      </c>
      <c r="I929" t="s">
        <v>13</v>
      </c>
      <c r="J929">
        <v>9304055029</v>
      </c>
      <c r="K929" t="s">
        <v>13</v>
      </c>
      <c r="L929" t="s">
        <v>4</v>
      </c>
      <c r="M929" t="s">
        <v>5</v>
      </c>
      <c r="N929">
        <v>1</v>
      </c>
      <c r="O929">
        <v>3</v>
      </c>
      <c r="P929">
        <v>941032168621</v>
      </c>
      <c r="Q929">
        <v>4</v>
      </c>
      <c r="R929">
        <v>3949101004554</v>
      </c>
      <c r="S929" t="s">
        <v>18</v>
      </c>
      <c r="T929">
        <v>4</v>
      </c>
      <c r="U929" t="s">
        <v>7</v>
      </c>
      <c r="Y929">
        <v>4</v>
      </c>
      <c r="Z929">
        <v>7000</v>
      </c>
      <c r="AB929">
        <v>3</v>
      </c>
      <c r="AE929" t="s">
        <v>8</v>
      </c>
      <c r="AH929" t="s">
        <v>496</v>
      </c>
    </row>
    <row r="930" spans="1:34">
      <c r="A930">
        <v>12889</v>
      </c>
      <c r="B930" t="s">
        <v>1150</v>
      </c>
      <c r="C930">
        <v>19</v>
      </c>
      <c r="D930" t="s">
        <v>1547</v>
      </c>
      <c r="E930">
        <v>2</v>
      </c>
      <c r="F930">
        <v>29</v>
      </c>
      <c r="G930" t="s">
        <v>1482</v>
      </c>
      <c r="I930" t="s">
        <v>13</v>
      </c>
      <c r="J930">
        <v>9835642617</v>
      </c>
      <c r="K930" t="s">
        <v>13</v>
      </c>
      <c r="L930" t="s">
        <v>4</v>
      </c>
      <c r="M930" t="s">
        <v>5</v>
      </c>
      <c r="N930">
        <v>1</v>
      </c>
      <c r="O930">
        <v>3</v>
      </c>
      <c r="P930">
        <v>947166498454</v>
      </c>
      <c r="Q930">
        <v>4</v>
      </c>
      <c r="R930">
        <v>50226919345</v>
      </c>
      <c r="S930" t="s">
        <v>36</v>
      </c>
      <c r="T930">
        <v>4</v>
      </c>
      <c r="U930" t="s">
        <v>7</v>
      </c>
      <c r="Y930">
        <v>4</v>
      </c>
      <c r="Z930">
        <v>7000</v>
      </c>
      <c r="AB930">
        <v>3</v>
      </c>
      <c r="AE930" t="s">
        <v>8</v>
      </c>
      <c r="AH930" t="s">
        <v>496</v>
      </c>
    </row>
    <row r="931" spans="1:34">
      <c r="A931">
        <v>12890</v>
      </c>
      <c r="B931" t="s">
        <v>1150</v>
      </c>
      <c r="C931">
        <v>19</v>
      </c>
      <c r="D931" t="s">
        <v>29</v>
      </c>
      <c r="E931">
        <v>2</v>
      </c>
      <c r="F931" t="s">
        <v>1743</v>
      </c>
      <c r="G931" t="s">
        <v>1744</v>
      </c>
      <c r="I931" t="s">
        <v>13</v>
      </c>
      <c r="J931">
        <v>8804168162</v>
      </c>
      <c r="K931" t="s">
        <v>13</v>
      </c>
      <c r="L931" t="s">
        <v>4</v>
      </c>
      <c r="M931" t="s">
        <v>5</v>
      </c>
      <c r="N931">
        <v>1</v>
      </c>
      <c r="O931">
        <v>3</v>
      </c>
      <c r="P931">
        <v>504744665799</v>
      </c>
      <c r="Q931">
        <v>2</v>
      </c>
      <c r="R931">
        <v>50226822864</v>
      </c>
      <c r="S931" t="s">
        <v>36</v>
      </c>
      <c r="T931">
        <v>4</v>
      </c>
      <c r="U931" t="s">
        <v>7</v>
      </c>
      <c r="Y931">
        <v>4</v>
      </c>
      <c r="Z931">
        <v>7000</v>
      </c>
      <c r="AB931">
        <v>3</v>
      </c>
      <c r="AE931" t="s">
        <v>8</v>
      </c>
      <c r="AH931" t="s">
        <v>496</v>
      </c>
    </row>
    <row r="932" spans="1:34">
      <c r="A932">
        <v>12891</v>
      </c>
      <c r="B932" t="s">
        <v>1150</v>
      </c>
      <c r="C932">
        <v>19</v>
      </c>
      <c r="D932" t="s">
        <v>1745</v>
      </c>
      <c r="E932">
        <v>2</v>
      </c>
      <c r="F932" t="s">
        <v>1746</v>
      </c>
      <c r="G932" t="s">
        <v>1747</v>
      </c>
      <c r="I932" t="s">
        <v>13</v>
      </c>
      <c r="J932">
        <v>9504838018</v>
      </c>
      <c r="K932" t="s">
        <v>13</v>
      </c>
      <c r="L932" t="s">
        <v>4</v>
      </c>
      <c r="M932" t="s">
        <v>5</v>
      </c>
      <c r="N932">
        <v>1</v>
      </c>
      <c r="O932">
        <v>3</v>
      </c>
      <c r="P932">
        <v>355917022536</v>
      </c>
      <c r="Q932">
        <v>2</v>
      </c>
      <c r="R932">
        <v>20500110038765</v>
      </c>
      <c r="S932" t="s">
        <v>1128</v>
      </c>
      <c r="T932">
        <v>4</v>
      </c>
      <c r="U932" t="s">
        <v>7</v>
      </c>
      <c r="Y932">
        <v>4</v>
      </c>
      <c r="Z932">
        <v>7000</v>
      </c>
      <c r="AB932">
        <v>3</v>
      </c>
      <c r="AE932" t="s">
        <v>8</v>
      </c>
      <c r="AH932" t="s">
        <v>496</v>
      </c>
    </row>
    <row r="933" spans="1:34">
      <c r="A933">
        <v>12892</v>
      </c>
      <c r="B933" t="s">
        <v>1150</v>
      </c>
      <c r="C933">
        <v>19</v>
      </c>
      <c r="D933" t="s">
        <v>1748</v>
      </c>
      <c r="E933">
        <v>2</v>
      </c>
      <c r="F933" t="s">
        <v>1749</v>
      </c>
      <c r="G933" t="s">
        <v>1566</v>
      </c>
      <c r="I933" t="s">
        <v>13</v>
      </c>
      <c r="J933">
        <v>8210771038</v>
      </c>
      <c r="K933" t="s">
        <v>13</v>
      </c>
      <c r="L933" t="s">
        <v>4</v>
      </c>
      <c r="M933" t="s">
        <v>5</v>
      </c>
      <c r="N933">
        <v>1</v>
      </c>
      <c r="O933">
        <v>3</v>
      </c>
      <c r="P933">
        <v>493511843840</v>
      </c>
      <c r="Q933">
        <v>2</v>
      </c>
      <c r="R933">
        <v>20500110038901</v>
      </c>
      <c r="S933" t="s">
        <v>1128</v>
      </c>
      <c r="T933">
        <v>4</v>
      </c>
      <c r="U933" t="s">
        <v>7</v>
      </c>
      <c r="Y933">
        <v>4</v>
      </c>
      <c r="Z933">
        <v>7000</v>
      </c>
      <c r="AB933">
        <v>3</v>
      </c>
      <c r="AE933" t="s">
        <v>8</v>
      </c>
      <c r="AH933" t="s">
        <v>496</v>
      </c>
    </row>
    <row r="934" spans="1:34">
      <c r="A934">
        <v>12893</v>
      </c>
      <c r="B934" t="s">
        <v>1150</v>
      </c>
      <c r="C934">
        <v>19</v>
      </c>
      <c r="D934" t="s">
        <v>1</v>
      </c>
      <c r="E934">
        <v>2</v>
      </c>
      <c r="F934">
        <v>1980</v>
      </c>
      <c r="G934" t="s">
        <v>1750</v>
      </c>
      <c r="I934" t="s">
        <v>13</v>
      </c>
      <c r="J934">
        <v>9097245044</v>
      </c>
      <c r="K934" t="s">
        <v>13</v>
      </c>
      <c r="L934" t="s">
        <v>4</v>
      </c>
      <c r="M934" t="s">
        <v>5</v>
      </c>
      <c r="N934">
        <v>1</v>
      </c>
      <c r="O934">
        <v>3</v>
      </c>
      <c r="P934">
        <v>360035241898</v>
      </c>
      <c r="Q934">
        <v>4</v>
      </c>
      <c r="R934">
        <v>1353618945</v>
      </c>
      <c r="S934" t="s">
        <v>26</v>
      </c>
      <c r="T934">
        <v>4</v>
      </c>
      <c r="U934" t="s">
        <v>7</v>
      </c>
      <c r="Y934">
        <v>4</v>
      </c>
      <c r="Z934">
        <v>7000</v>
      </c>
      <c r="AB934">
        <v>3</v>
      </c>
      <c r="AE934" t="s">
        <v>8</v>
      </c>
      <c r="AH934" t="s">
        <v>496</v>
      </c>
    </row>
    <row r="935" spans="1:34">
      <c r="A935">
        <v>12894</v>
      </c>
      <c r="B935" t="s">
        <v>1150</v>
      </c>
      <c r="C935">
        <v>19</v>
      </c>
      <c r="D935" t="s">
        <v>19</v>
      </c>
      <c r="E935">
        <v>2</v>
      </c>
      <c r="F935">
        <v>1977</v>
      </c>
      <c r="G935" t="s">
        <v>1751</v>
      </c>
      <c r="I935" t="s">
        <v>13</v>
      </c>
      <c r="J935">
        <v>8083812475</v>
      </c>
      <c r="K935" t="s">
        <v>13</v>
      </c>
      <c r="L935" t="s">
        <v>4</v>
      </c>
      <c r="M935" t="s">
        <v>5</v>
      </c>
      <c r="N935">
        <v>1</v>
      </c>
      <c r="O935">
        <v>3</v>
      </c>
      <c r="P935">
        <v>292241033204</v>
      </c>
      <c r="Q935">
        <v>2</v>
      </c>
      <c r="R935">
        <v>21098878496</v>
      </c>
      <c r="S935" t="s">
        <v>36</v>
      </c>
      <c r="T935">
        <v>4</v>
      </c>
      <c r="U935" t="s">
        <v>7</v>
      </c>
      <c r="Y935">
        <v>4</v>
      </c>
      <c r="Z935">
        <v>7000</v>
      </c>
      <c r="AB935">
        <v>3</v>
      </c>
      <c r="AE935" t="s">
        <v>8</v>
      </c>
      <c r="AH935" t="s">
        <v>496</v>
      </c>
    </row>
    <row r="936" spans="1:34">
      <c r="A936">
        <v>12895</v>
      </c>
      <c r="B936" t="s">
        <v>1150</v>
      </c>
      <c r="C936">
        <v>19</v>
      </c>
      <c r="D936" t="s">
        <v>1752</v>
      </c>
      <c r="E936">
        <v>2</v>
      </c>
      <c r="F936">
        <v>1972</v>
      </c>
      <c r="G936" t="s">
        <v>1372</v>
      </c>
      <c r="I936" t="s">
        <v>13</v>
      </c>
      <c r="J936">
        <v>9006049217</v>
      </c>
      <c r="K936" t="s">
        <v>13</v>
      </c>
      <c r="L936" t="s">
        <v>4</v>
      </c>
      <c r="M936" t="s">
        <v>5</v>
      </c>
      <c r="N936">
        <v>1</v>
      </c>
      <c r="O936">
        <v>3</v>
      </c>
      <c r="P936">
        <v>573166594346</v>
      </c>
      <c r="Q936">
        <v>4</v>
      </c>
      <c r="R936">
        <v>21098871525</v>
      </c>
      <c r="S936" t="s">
        <v>36</v>
      </c>
      <c r="T936">
        <v>4</v>
      </c>
      <c r="U936" t="s">
        <v>7</v>
      </c>
      <c r="Y936">
        <v>4</v>
      </c>
      <c r="Z936">
        <v>7000</v>
      </c>
      <c r="AB936">
        <v>3</v>
      </c>
      <c r="AE936" t="s">
        <v>8</v>
      </c>
      <c r="AH936" t="s">
        <v>496</v>
      </c>
    </row>
    <row r="937" spans="1:34">
      <c r="A937">
        <v>12896</v>
      </c>
      <c r="B937" t="s">
        <v>1150</v>
      </c>
      <c r="C937">
        <v>19</v>
      </c>
      <c r="D937" t="s">
        <v>1753</v>
      </c>
      <c r="E937">
        <v>2</v>
      </c>
      <c r="F937">
        <v>37</v>
      </c>
      <c r="G937" t="s">
        <v>716</v>
      </c>
      <c r="I937" t="s">
        <v>13</v>
      </c>
      <c r="J937">
        <v>8873374621</v>
      </c>
      <c r="K937" t="s">
        <v>13</v>
      </c>
      <c r="L937" t="s">
        <v>4</v>
      </c>
      <c r="M937" t="s">
        <v>5</v>
      </c>
      <c r="N937">
        <v>1</v>
      </c>
      <c r="O937">
        <v>3</v>
      </c>
      <c r="P937">
        <v>20442243678</v>
      </c>
      <c r="Q937">
        <v>2</v>
      </c>
      <c r="R937">
        <v>579210110002347</v>
      </c>
      <c r="S937" t="s">
        <v>63</v>
      </c>
      <c r="T937">
        <v>4</v>
      </c>
      <c r="U937" t="s">
        <v>7</v>
      </c>
      <c r="Y937">
        <v>4</v>
      </c>
      <c r="Z937">
        <v>7000</v>
      </c>
      <c r="AA937">
        <v>1.02870970019048E+20</v>
      </c>
      <c r="AB937">
        <v>3</v>
      </c>
      <c r="AE937" t="s">
        <v>8</v>
      </c>
      <c r="AH937" t="s">
        <v>496</v>
      </c>
    </row>
    <row r="938" spans="1:34">
      <c r="A938">
        <v>12897</v>
      </c>
      <c r="B938" t="s">
        <v>1150</v>
      </c>
      <c r="C938">
        <v>19</v>
      </c>
      <c r="D938" t="s">
        <v>1754</v>
      </c>
      <c r="E938">
        <v>1</v>
      </c>
      <c r="F938" t="s">
        <v>1707</v>
      </c>
      <c r="G938" t="s">
        <v>1755</v>
      </c>
      <c r="I938" t="s">
        <v>13</v>
      </c>
      <c r="J938">
        <v>8434668357</v>
      </c>
      <c r="K938" t="s">
        <v>13</v>
      </c>
      <c r="L938" t="s">
        <v>4</v>
      </c>
      <c r="M938" t="s">
        <v>5</v>
      </c>
      <c r="N938">
        <v>1</v>
      </c>
      <c r="O938">
        <v>3</v>
      </c>
      <c r="P938">
        <v>829591562017</v>
      </c>
      <c r="Q938">
        <v>2</v>
      </c>
      <c r="R938">
        <v>50369842797</v>
      </c>
      <c r="S938" t="s">
        <v>36</v>
      </c>
      <c r="T938">
        <v>4</v>
      </c>
      <c r="U938" t="s">
        <v>7</v>
      </c>
      <c r="Y938">
        <v>4</v>
      </c>
      <c r="Z938">
        <v>7000</v>
      </c>
      <c r="AB938">
        <v>3</v>
      </c>
      <c r="AE938" t="s">
        <v>8</v>
      </c>
      <c r="AH938" t="s">
        <v>496</v>
      </c>
    </row>
    <row r="939" spans="1:34">
      <c r="A939">
        <v>12898</v>
      </c>
      <c r="B939" t="s">
        <v>1150</v>
      </c>
      <c r="C939">
        <v>19</v>
      </c>
      <c r="D939" t="s">
        <v>87</v>
      </c>
      <c r="E939">
        <v>2</v>
      </c>
      <c r="F939">
        <v>1986</v>
      </c>
      <c r="G939" t="s">
        <v>1756</v>
      </c>
      <c r="I939" t="s">
        <v>13</v>
      </c>
      <c r="J939">
        <v>7870234400</v>
      </c>
      <c r="K939" t="s">
        <v>13</v>
      </c>
      <c r="L939" t="s">
        <v>4</v>
      </c>
      <c r="M939" t="s">
        <v>5</v>
      </c>
      <c r="N939">
        <v>1</v>
      </c>
      <c r="O939">
        <v>3</v>
      </c>
      <c r="P939">
        <v>833054796118</v>
      </c>
      <c r="Q939">
        <v>2</v>
      </c>
      <c r="R939">
        <v>50227429101</v>
      </c>
      <c r="S939" t="s">
        <v>36</v>
      </c>
      <c r="T939">
        <v>4</v>
      </c>
      <c r="U939" t="s">
        <v>7</v>
      </c>
      <c r="Y939">
        <v>4</v>
      </c>
      <c r="Z939">
        <v>7000</v>
      </c>
      <c r="AB939">
        <v>3</v>
      </c>
      <c r="AE939" t="s">
        <v>8</v>
      </c>
      <c r="AH939" t="s">
        <v>496</v>
      </c>
    </row>
    <row r="940" spans="1:34">
      <c r="A940">
        <v>12899</v>
      </c>
      <c r="B940" t="s">
        <v>1150</v>
      </c>
      <c r="C940">
        <v>19</v>
      </c>
      <c r="D940" t="s">
        <v>763</v>
      </c>
      <c r="E940">
        <v>2</v>
      </c>
      <c r="F940" t="s">
        <v>1757</v>
      </c>
      <c r="G940" t="s">
        <v>1758</v>
      </c>
      <c r="I940" t="s">
        <v>13</v>
      </c>
      <c r="J940">
        <v>8804327991</v>
      </c>
      <c r="K940" t="s">
        <v>13</v>
      </c>
      <c r="L940" t="s">
        <v>4</v>
      </c>
      <c r="M940" t="s">
        <v>5</v>
      </c>
      <c r="N940">
        <v>1</v>
      </c>
      <c r="O940">
        <v>3</v>
      </c>
      <c r="P940">
        <v>939481496229</v>
      </c>
      <c r="Q940">
        <v>2</v>
      </c>
      <c r="R940">
        <v>37250389937</v>
      </c>
      <c r="S940" t="s">
        <v>31</v>
      </c>
      <c r="T940">
        <v>4</v>
      </c>
      <c r="U940" t="s">
        <v>7</v>
      </c>
      <c r="Y940">
        <v>4</v>
      </c>
      <c r="Z940">
        <v>7000</v>
      </c>
      <c r="AB940">
        <v>3</v>
      </c>
      <c r="AE940" t="s">
        <v>8</v>
      </c>
      <c r="AH940" t="s">
        <v>496</v>
      </c>
    </row>
    <row r="941" spans="1:34">
      <c r="A941">
        <v>12900</v>
      </c>
      <c r="B941" t="s">
        <v>1150</v>
      </c>
      <c r="C941">
        <v>19</v>
      </c>
      <c r="D941" t="s">
        <v>1216</v>
      </c>
      <c r="E941">
        <v>2</v>
      </c>
      <c r="G941" t="s">
        <v>1759</v>
      </c>
      <c r="I941" t="s">
        <v>13</v>
      </c>
      <c r="J941">
        <v>8228009720</v>
      </c>
      <c r="K941" t="s">
        <v>13</v>
      </c>
      <c r="L941" t="s">
        <v>4</v>
      </c>
      <c r="M941" t="s">
        <v>5</v>
      </c>
      <c r="N941">
        <v>1</v>
      </c>
      <c r="O941">
        <v>3</v>
      </c>
      <c r="P941">
        <v>573657258560</v>
      </c>
      <c r="Q941">
        <v>2</v>
      </c>
      <c r="R941">
        <v>50227432919</v>
      </c>
      <c r="S941" t="s">
        <v>36</v>
      </c>
      <c r="T941">
        <v>4</v>
      </c>
      <c r="U941" t="s">
        <v>7</v>
      </c>
      <c r="Y941">
        <v>4</v>
      </c>
      <c r="Z941">
        <v>7000</v>
      </c>
      <c r="AB941">
        <v>3</v>
      </c>
      <c r="AE941" t="s">
        <v>8</v>
      </c>
      <c r="AH941" t="s">
        <v>496</v>
      </c>
    </row>
    <row r="942" spans="1:34">
      <c r="A942">
        <v>12901</v>
      </c>
      <c r="B942" t="s">
        <v>1150</v>
      </c>
      <c r="C942">
        <v>19</v>
      </c>
      <c r="D942" t="s">
        <v>32</v>
      </c>
      <c r="E942">
        <v>2</v>
      </c>
      <c r="F942">
        <v>1976</v>
      </c>
      <c r="G942" t="s">
        <v>1760</v>
      </c>
      <c r="I942" t="s">
        <v>13</v>
      </c>
      <c r="J942">
        <v>7519385155</v>
      </c>
      <c r="K942" t="s">
        <v>13</v>
      </c>
      <c r="L942" t="s">
        <v>4</v>
      </c>
      <c r="M942" t="s">
        <v>5</v>
      </c>
      <c r="N942">
        <v>1</v>
      </c>
      <c r="O942">
        <v>3</v>
      </c>
      <c r="P942">
        <v>894137096058</v>
      </c>
      <c r="Q942">
        <v>4</v>
      </c>
      <c r="R942">
        <v>502401000001617</v>
      </c>
      <c r="S942" t="s">
        <v>39</v>
      </c>
      <c r="T942">
        <v>4</v>
      </c>
      <c r="U942" t="s">
        <v>7</v>
      </c>
      <c r="Y942">
        <v>4</v>
      </c>
      <c r="Z942">
        <v>7000</v>
      </c>
      <c r="AB942">
        <v>3</v>
      </c>
      <c r="AE942" t="s">
        <v>8</v>
      </c>
      <c r="AH942" t="s">
        <v>496</v>
      </c>
    </row>
    <row r="943" spans="1:34">
      <c r="A943">
        <v>12902</v>
      </c>
      <c r="B943" t="s">
        <v>1150</v>
      </c>
      <c r="C943">
        <v>19</v>
      </c>
      <c r="D943" t="s">
        <v>28</v>
      </c>
      <c r="E943">
        <v>1</v>
      </c>
      <c r="F943" t="s">
        <v>1761</v>
      </c>
      <c r="G943" t="s">
        <v>1726</v>
      </c>
      <c r="I943" t="s">
        <v>13</v>
      </c>
      <c r="J943">
        <v>8709670049</v>
      </c>
      <c r="K943" t="s">
        <v>13</v>
      </c>
      <c r="L943" t="s">
        <v>4</v>
      </c>
      <c r="M943" t="s">
        <v>5</v>
      </c>
      <c r="N943">
        <v>1</v>
      </c>
      <c r="O943">
        <v>3</v>
      </c>
      <c r="P943">
        <v>546211284467</v>
      </c>
      <c r="Q943">
        <v>2</v>
      </c>
      <c r="R943">
        <v>442910510000875</v>
      </c>
      <c r="S943" t="s">
        <v>63</v>
      </c>
      <c r="T943">
        <v>4</v>
      </c>
      <c r="U943" t="s">
        <v>7</v>
      </c>
      <c r="Y943">
        <v>4</v>
      </c>
      <c r="Z943">
        <v>7000</v>
      </c>
      <c r="AB943">
        <v>3</v>
      </c>
      <c r="AE943" t="s">
        <v>8</v>
      </c>
      <c r="AH943" t="s">
        <v>496</v>
      </c>
    </row>
    <row r="944" spans="1:34">
      <c r="A944">
        <v>12903</v>
      </c>
      <c r="B944" t="s">
        <v>1150</v>
      </c>
      <c r="C944">
        <v>19</v>
      </c>
      <c r="D944" t="s">
        <v>1261</v>
      </c>
      <c r="E944">
        <v>2</v>
      </c>
      <c r="F944" t="s">
        <v>16</v>
      </c>
      <c r="G944" t="s">
        <v>1762</v>
      </c>
      <c r="I944" t="s">
        <v>13</v>
      </c>
      <c r="J944">
        <v>7282923857</v>
      </c>
      <c r="K944" t="s">
        <v>13</v>
      </c>
      <c r="L944" t="s">
        <v>4</v>
      </c>
      <c r="M944" t="s">
        <v>5</v>
      </c>
      <c r="N944">
        <v>1</v>
      </c>
      <c r="O944">
        <v>3</v>
      </c>
      <c r="P944">
        <v>305816531343</v>
      </c>
      <c r="Q944">
        <v>4</v>
      </c>
      <c r="R944">
        <v>1951750934</v>
      </c>
      <c r="S944" t="s">
        <v>31</v>
      </c>
      <c r="T944">
        <v>4</v>
      </c>
      <c r="U944" t="s">
        <v>7</v>
      </c>
      <c r="Y944">
        <v>4</v>
      </c>
      <c r="Z944">
        <v>7000</v>
      </c>
      <c r="AB944">
        <v>3</v>
      </c>
      <c r="AE944" t="s">
        <v>8</v>
      </c>
      <c r="AH944" t="s">
        <v>496</v>
      </c>
    </row>
    <row r="945" spans="1:34">
      <c r="A945">
        <v>12904</v>
      </c>
      <c r="B945" t="s">
        <v>1150</v>
      </c>
      <c r="C945">
        <v>19</v>
      </c>
      <c r="D945" t="s">
        <v>1763</v>
      </c>
      <c r="E945">
        <v>2</v>
      </c>
      <c r="F945">
        <v>33</v>
      </c>
      <c r="G945" t="s">
        <v>1764</v>
      </c>
      <c r="I945" t="s">
        <v>13</v>
      </c>
      <c r="J945">
        <v>9113443770</v>
      </c>
      <c r="K945" t="s">
        <v>13</v>
      </c>
      <c r="L945" t="s">
        <v>4</v>
      </c>
      <c r="M945" t="s">
        <v>5</v>
      </c>
      <c r="N945">
        <v>1</v>
      </c>
      <c r="O945">
        <v>3</v>
      </c>
      <c r="P945">
        <v>674536554956</v>
      </c>
      <c r="Q945">
        <v>2</v>
      </c>
      <c r="R945">
        <v>50240100001169</v>
      </c>
      <c r="S945" t="s">
        <v>39</v>
      </c>
      <c r="T945">
        <v>4</v>
      </c>
      <c r="U945" t="s">
        <v>7</v>
      </c>
      <c r="Y945">
        <v>4</v>
      </c>
      <c r="Z945">
        <v>7000</v>
      </c>
      <c r="AB945">
        <v>3</v>
      </c>
      <c r="AE945" t="s">
        <v>8</v>
      </c>
      <c r="AH945" t="s">
        <v>496</v>
      </c>
    </row>
    <row r="946" spans="1:34">
      <c r="A946">
        <v>12905</v>
      </c>
      <c r="B946" t="s">
        <v>1150</v>
      </c>
      <c r="C946">
        <v>19</v>
      </c>
      <c r="D946" t="s">
        <v>434</v>
      </c>
      <c r="E946">
        <v>2</v>
      </c>
      <c r="G946" t="s">
        <v>597</v>
      </c>
      <c r="I946" t="s">
        <v>13</v>
      </c>
      <c r="J946">
        <v>9304634054</v>
      </c>
      <c r="K946" t="s">
        <v>13</v>
      </c>
      <c r="L946" t="s">
        <v>4</v>
      </c>
      <c r="M946" t="s">
        <v>5</v>
      </c>
      <c r="N946">
        <v>1</v>
      </c>
      <c r="O946">
        <v>3</v>
      </c>
      <c r="P946">
        <v>402400590602</v>
      </c>
      <c r="Q946">
        <v>4</v>
      </c>
      <c r="R946">
        <v>3949108001769</v>
      </c>
      <c r="S946" t="s">
        <v>18</v>
      </c>
      <c r="T946">
        <v>4</v>
      </c>
      <c r="U946" t="s">
        <v>7</v>
      </c>
      <c r="Y946">
        <v>4</v>
      </c>
      <c r="Z946">
        <v>7000</v>
      </c>
      <c r="AB946">
        <v>3</v>
      </c>
      <c r="AE946" t="s">
        <v>8</v>
      </c>
      <c r="AH946" t="s">
        <v>496</v>
      </c>
    </row>
    <row r="947" spans="1:34">
      <c r="A947">
        <v>12906</v>
      </c>
      <c r="B947" t="s">
        <v>1150</v>
      </c>
      <c r="C947">
        <v>19</v>
      </c>
      <c r="D947" t="s">
        <v>358</v>
      </c>
      <c r="E947">
        <v>1</v>
      </c>
      <c r="F947">
        <v>1980</v>
      </c>
      <c r="G947" t="s">
        <v>1765</v>
      </c>
      <c r="I947" t="s">
        <v>13</v>
      </c>
      <c r="J947">
        <v>9507584566</v>
      </c>
      <c r="K947" t="s">
        <v>13</v>
      </c>
      <c r="L947" t="s">
        <v>4</v>
      </c>
      <c r="M947" t="s">
        <v>5</v>
      </c>
      <c r="N947">
        <v>1</v>
      </c>
      <c r="O947">
        <v>3</v>
      </c>
      <c r="P947">
        <v>449275496405</v>
      </c>
      <c r="Q947">
        <v>4</v>
      </c>
      <c r="R947">
        <v>9342121007058</v>
      </c>
      <c r="S947" t="s">
        <v>1766</v>
      </c>
      <c r="T947">
        <v>4</v>
      </c>
      <c r="U947" t="s">
        <v>7</v>
      </c>
      <c r="Y947">
        <v>4</v>
      </c>
      <c r="Z947">
        <v>7000</v>
      </c>
      <c r="AB947">
        <v>3</v>
      </c>
      <c r="AE947" t="s">
        <v>8</v>
      </c>
      <c r="AH947" t="s">
        <v>496</v>
      </c>
    </row>
    <row r="948" spans="1:34">
      <c r="A948">
        <v>12907</v>
      </c>
      <c r="B948" t="s">
        <v>1150</v>
      </c>
      <c r="C948">
        <v>19</v>
      </c>
      <c r="D948" t="s">
        <v>1767</v>
      </c>
      <c r="E948">
        <v>2</v>
      </c>
      <c r="F948">
        <v>63</v>
      </c>
      <c r="G948" t="s">
        <v>1768</v>
      </c>
      <c r="I948" t="s">
        <v>13</v>
      </c>
      <c r="J948">
        <v>9570457113</v>
      </c>
      <c r="K948" t="s">
        <v>13</v>
      </c>
      <c r="L948" t="s">
        <v>4</v>
      </c>
      <c r="M948" t="s">
        <v>5</v>
      </c>
      <c r="N948">
        <v>1</v>
      </c>
      <c r="O948">
        <v>3</v>
      </c>
      <c r="P948">
        <v>331037357187</v>
      </c>
      <c r="Q948">
        <v>4</v>
      </c>
      <c r="R948">
        <v>1353639038</v>
      </c>
      <c r="S948" t="s">
        <v>26</v>
      </c>
      <c r="T948">
        <v>4</v>
      </c>
      <c r="U948" t="s">
        <v>7</v>
      </c>
      <c r="Y948">
        <v>4</v>
      </c>
      <c r="Z948">
        <v>7000</v>
      </c>
      <c r="AB948">
        <v>3</v>
      </c>
      <c r="AE948" t="s">
        <v>8</v>
      </c>
      <c r="AH948" t="s">
        <v>496</v>
      </c>
    </row>
    <row r="949" spans="1:34">
      <c r="A949">
        <v>12908</v>
      </c>
      <c r="B949" t="s">
        <v>1150</v>
      </c>
      <c r="C949">
        <v>19</v>
      </c>
      <c r="D949" t="s">
        <v>1769</v>
      </c>
      <c r="E949">
        <v>2</v>
      </c>
      <c r="F949">
        <v>48</v>
      </c>
      <c r="G949" t="s">
        <v>1770</v>
      </c>
      <c r="I949" t="s">
        <v>13</v>
      </c>
      <c r="J949">
        <v>8709820261</v>
      </c>
      <c r="K949" t="s">
        <v>13</v>
      </c>
      <c r="L949" t="s">
        <v>4</v>
      </c>
      <c r="M949" t="s">
        <v>5</v>
      </c>
      <c r="N949">
        <v>1</v>
      </c>
      <c r="O949">
        <v>3</v>
      </c>
      <c r="P949">
        <v>302456279656</v>
      </c>
      <c r="Q949">
        <v>2</v>
      </c>
      <c r="R949">
        <v>18310030945</v>
      </c>
      <c r="S949" t="s">
        <v>1771</v>
      </c>
      <c r="T949">
        <v>4</v>
      </c>
      <c r="U949" t="s">
        <v>7</v>
      </c>
      <c r="Y949">
        <v>4</v>
      </c>
      <c r="Z949">
        <v>7000</v>
      </c>
      <c r="AB949">
        <v>3</v>
      </c>
      <c r="AE949" t="s">
        <v>8</v>
      </c>
      <c r="AH949" t="s">
        <v>496</v>
      </c>
    </row>
    <row r="950" spans="1:34">
      <c r="A950">
        <v>12909</v>
      </c>
      <c r="B950" t="s">
        <v>1150</v>
      </c>
      <c r="C950">
        <v>19</v>
      </c>
      <c r="D950" t="s">
        <v>1772</v>
      </c>
      <c r="E950">
        <v>1</v>
      </c>
      <c r="F950">
        <v>29</v>
      </c>
      <c r="G950" t="s">
        <v>1773</v>
      </c>
      <c r="I950" t="s">
        <v>13</v>
      </c>
      <c r="J950">
        <v>9308355415</v>
      </c>
      <c r="K950" t="s">
        <v>13</v>
      </c>
      <c r="L950" t="s">
        <v>4</v>
      </c>
      <c r="M950" t="s">
        <v>5</v>
      </c>
      <c r="N950">
        <v>1</v>
      </c>
      <c r="O950">
        <v>3</v>
      </c>
      <c r="P950">
        <v>276340790721</v>
      </c>
      <c r="Q950">
        <v>2</v>
      </c>
      <c r="R950">
        <v>50240100000914</v>
      </c>
      <c r="S950" t="s">
        <v>39</v>
      </c>
      <c r="T950">
        <v>4</v>
      </c>
      <c r="U950" t="s">
        <v>7</v>
      </c>
      <c r="Y950">
        <v>4</v>
      </c>
      <c r="Z950">
        <v>7000</v>
      </c>
      <c r="AB950">
        <v>3</v>
      </c>
      <c r="AE950" t="s">
        <v>8</v>
      </c>
      <c r="AH950" t="s">
        <v>496</v>
      </c>
    </row>
    <row r="951" spans="1:34">
      <c r="A951">
        <v>12910</v>
      </c>
      <c r="B951" t="s">
        <v>1150</v>
      </c>
      <c r="C951">
        <v>19</v>
      </c>
      <c r="D951" t="s">
        <v>284</v>
      </c>
      <c r="E951">
        <v>1</v>
      </c>
      <c r="F951">
        <v>37</v>
      </c>
      <c r="G951" t="s">
        <v>1774</v>
      </c>
      <c r="I951" t="s">
        <v>13</v>
      </c>
      <c r="J951">
        <v>9113703010</v>
      </c>
      <c r="K951" t="s">
        <v>13</v>
      </c>
      <c r="L951" t="s">
        <v>4</v>
      </c>
      <c r="M951" t="s">
        <v>5</v>
      </c>
      <c r="N951">
        <v>1</v>
      </c>
      <c r="O951">
        <v>3</v>
      </c>
      <c r="P951">
        <v>647759092868</v>
      </c>
      <c r="Q951">
        <v>2</v>
      </c>
      <c r="R951">
        <v>50290100001086</v>
      </c>
      <c r="S951" t="s">
        <v>39</v>
      </c>
      <c r="T951">
        <v>4</v>
      </c>
      <c r="U951" t="s">
        <v>7</v>
      </c>
      <c r="Y951">
        <v>4</v>
      </c>
      <c r="Z951">
        <v>7000</v>
      </c>
      <c r="AB951">
        <v>3</v>
      </c>
      <c r="AE951" t="s">
        <v>8</v>
      </c>
      <c r="AH951" t="s">
        <v>496</v>
      </c>
    </row>
    <row r="952" spans="1:34">
      <c r="A952">
        <v>12911</v>
      </c>
      <c r="B952" t="s">
        <v>1150</v>
      </c>
      <c r="C952">
        <v>19</v>
      </c>
      <c r="D952" t="s">
        <v>404</v>
      </c>
      <c r="E952">
        <v>1</v>
      </c>
      <c r="F952">
        <v>23</v>
      </c>
      <c r="G952" t="s">
        <v>1775</v>
      </c>
      <c r="I952" t="s">
        <v>13</v>
      </c>
      <c r="J952">
        <v>7562067780</v>
      </c>
      <c r="K952" t="s">
        <v>13</v>
      </c>
      <c r="L952" t="s">
        <v>4</v>
      </c>
      <c r="M952" t="s">
        <v>5</v>
      </c>
      <c r="N952">
        <v>1</v>
      </c>
      <c r="O952">
        <v>3</v>
      </c>
      <c r="P952">
        <v>889157213477</v>
      </c>
      <c r="Q952">
        <v>2</v>
      </c>
      <c r="R952">
        <v>2518108008726</v>
      </c>
      <c r="S952" t="s">
        <v>18</v>
      </c>
      <c r="T952">
        <v>4</v>
      </c>
      <c r="U952" t="s">
        <v>7</v>
      </c>
      <c r="Y952">
        <v>4</v>
      </c>
      <c r="Z952">
        <v>7000</v>
      </c>
      <c r="AB952">
        <v>3</v>
      </c>
      <c r="AE952" t="s">
        <v>8</v>
      </c>
      <c r="AH952" t="s">
        <v>496</v>
      </c>
    </row>
    <row r="953" spans="1:34">
      <c r="A953">
        <v>12912</v>
      </c>
      <c r="B953" t="s">
        <v>1150</v>
      </c>
      <c r="C953">
        <v>19</v>
      </c>
      <c r="D953" t="s">
        <v>45</v>
      </c>
      <c r="E953">
        <v>2</v>
      </c>
      <c r="F953">
        <v>33</v>
      </c>
      <c r="G953" t="s">
        <v>1085</v>
      </c>
      <c r="I953" t="s">
        <v>13</v>
      </c>
      <c r="J953">
        <v>7079878824</v>
      </c>
      <c r="K953" t="s">
        <v>13</v>
      </c>
      <c r="L953" t="s">
        <v>4</v>
      </c>
      <c r="M953" t="s">
        <v>5</v>
      </c>
      <c r="N953">
        <v>1</v>
      </c>
      <c r="O953">
        <v>3</v>
      </c>
      <c r="P953">
        <v>759618203005</v>
      </c>
      <c r="Q953">
        <v>2</v>
      </c>
      <c r="R953">
        <v>50240100000782</v>
      </c>
      <c r="S953" t="s">
        <v>39</v>
      </c>
      <c r="T953">
        <v>4</v>
      </c>
      <c r="U953" t="s">
        <v>7</v>
      </c>
      <c r="Y953">
        <v>4</v>
      </c>
      <c r="Z953">
        <v>7000</v>
      </c>
      <c r="AB953">
        <v>3</v>
      </c>
      <c r="AE953" t="s">
        <v>8</v>
      </c>
      <c r="AH953" t="s">
        <v>496</v>
      </c>
    </row>
    <row r="954" spans="1:34">
      <c r="A954">
        <v>12913</v>
      </c>
      <c r="B954" t="s">
        <v>1150</v>
      </c>
      <c r="C954">
        <v>19</v>
      </c>
      <c r="D954" t="s">
        <v>933</v>
      </c>
      <c r="E954">
        <v>2</v>
      </c>
      <c r="F954">
        <v>32</v>
      </c>
      <c r="G954" t="s">
        <v>1030</v>
      </c>
      <c r="I954" t="s">
        <v>13</v>
      </c>
      <c r="J954">
        <v>9135384933</v>
      </c>
      <c r="K954" t="s">
        <v>13</v>
      </c>
      <c r="L954" t="s">
        <v>4</v>
      </c>
      <c r="M954" t="s">
        <v>5</v>
      </c>
      <c r="N954">
        <v>1</v>
      </c>
      <c r="O954">
        <v>3</v>
      </c>
      <c r="P954">
        <v>573825996551</v>
      </c>
      <c r="Q954">
        <v>4</v>
      </c>
      <c r="R954">
        <v>50225710649</v>
      </c>
      <c r="S954" t="s">
        <v>36</v>
      </c>
      <c r="T954">
        <v>4</v>
      </c>
      <c r="U954" t="s">
        <v>7</v>
      </c>
      <c r="Y954">
        <v>4</v>
      </c>
      <c r="Z954">
        <v>7000</v>
      </c>
      <c r="AB954">
        <v>3</v>
      </c>
      <c r="AE954" t="s">
        <v>8</v>
      </c>
      <c r="AH954" t="s">
        <v>496</v>
      </c>
    </row>
    <row r="955" spans="1:34">
      <c r="A955">
        <v>12914</v>
      </c>
      <c r="B955" t="s">
        <v>1150</v>
      </c>
      <c r="C955">
        <v>19</v>
      </c>
      <c r="D955" t="s">
        <v>1776</v>
      </c>
      <c r="E955">
        <v>1</v>
      </c>
      <c r="F955">
        <v>26</v>
      </c>
      <c r="G955" t="s">
        <v>936</v>
      </c>
      <c r="I955" t="s">
        <v>13</v>
      </c>
      <c r="J955">
        <v>9135384933</v>
      </c>
      <c r="K955" t="s">
        <v>13</v>
      </c>
      <c r="L955" t="s">
        <v>4</v>
      </c>
      <c r="M955" t="s">
        <v>5</v>
      </c>
      <c r="N955">
        <v>1</v>
      </c>
      <c r="O955">
        <v>3</v>
      </c>
      <c r="P955">
        <v>912335049559</v>
      </c>
      <c r="Q955">
        <v>4</v>
      </c>
      <c r="R955">
        <v>442910110006149</v>
      </c>
      <c r="S955" t="s">
        <v>63</v>
      </c>
      <c r="T955">
        <v>4</v>
      </c>
      <c r="U955" t="s">
        <v>7</v>
      </c>
      <c r="Y955">
        <v>4</v>
      </c>
      <c r="Z955">
        <v>7000</v>
      </c>
      <c r="AB955">
        <v>3</v>
      </c>
      <c r="AE955" t="s">
        <v>8</v>
      </c>
      <c r="AH955" t="s">
        <v>496</v>
      </c>
    </row>
    <row r="956" spans="1:34">
      <c r="A956">
        <v>12915</v>
      </c>
      <c r="B956" t="s">
        <v>1150</v>
      </c>
      <c r="C956">
        <v>19</v>
      </c>
      <c r="D956" t="s">
        <v>843</v>
      </c>
      <c r="E956">
        <v>1</v>
      </c>
      <c r="F956">
        <v>38</v>
      </c>
      <c r="G956" t="s">
        <v>1777</v>
      </c>
      <c r="I956" t="s">
        <v>13</v>
      </c>
      <c r="J956">
        <v>7371893588</v>
      </c>
      <c r="K956" t="s">
        <v>13</v>
      </c>
      <c r="L956" t="s">
        <v>4</v>
      </c>
      <c r="M956" t="s">
        <v>5</v>
      </c>
      <c r="N956">
        <v>1</v>
      </c>
      <c r="O956">
        <v>3</v>
      </c>
      <c r="P956">
        <v>374917763642</v>
      </c>
      <c r="Q956">
        <v>4</v>
      </c>
      <c r="R956">
        <v>50319305182</v>
      </c>
      <c r="S956" t="s">
        <v>36</v>
      </c>
      <c r="T956">
        <v>4</v>
      </c>
      <c r="U956" t="s">
        <v>7</v>
      </c>
      <c r="Y956">
        <v>4</v>
      </c>
      <c r="Z956">
        <v>7000</v>
      </c>
      <c r="AB956">
        <v>3</v>
      </c>
      <c r="AE956" t="s">
        <v>8</v>
      </c>
      <c r="AH956" t="s">
        <v>496</v>
      </c>
    </row>
    <row r="957" spans="1:34">
      <c r="A957">
        <v>12916</v>
      </c>
      <c r="B957" t="s">
        <v>1150</v>
      </c>
      <c r="C957">
        <v>19</v>
      </c>
      <c r="D957" t="s">
        <v>180</v>
      </c>
      <c r="E957">
        <v>2</v>
      </c>
      <c r="F957">
        <v>42</v>
      </c>
      <c r="G957" t="s">
        <v>1778</v>
      </c>
      <c r="I957" t="s">
        <v>13</v>
      </c>
      <c r="J957">
        <v>9693346837</v>
      </c>
      <c r="K957" t="s">
        <v>13</v>
      </c>
      <c r="L957" t="s">
        <v>4</v>
      </c>
      <c r="M957" t="s">
        <v>5</v>
      </c>
      <c r="N957">
        <v>1</v>
      </c>
      <c r="O957">
        <v>3</v>
      </c>
      <c r="P957">
        <v>686636333722</v>
      </c>
      <c r="Q957">
        <v>2</v>
      </c>
      <c r="R957">
        <v>50240100000941</v>
      </c>
      <c r="S957" t="s">
        <v>39</v>
      </c>
      <c r="T957">
        <v>4</v>
      </c>
      <c r="U957" t="s">
        <v>7</v>
      </c>
      <c r="Y957">
        <v>4</v>
      </c>
      <c r="Z957">
        <v>7000</v>
      </c>
      <c r="AB957">
        <v>3</v>
      </c>
      <c r="AE957" t="s">
        <v>8</v>
      </c>
      <c r="AH957" t="s">
        <v>496</v>
      </c>
    </row>
    <row r="958" spans="1:34">
      <c r="A958">
        <v>12917</v>
      </c>
      <c r="B958" t="s">
        <v>1150</v>
      </c>
      <c r="C958">
        <v>19</v>
      </c>
      <c r="D958" t="s">
        <v>1779</v>
      </c>
      <c r="E958">
        <v>2</v>
      </c>
      <c r="F958">
        <v>37</v>
      </c>
      <c r="G958" t="s">
        <v>1780</v>
      </c>
      <c r="I958" t="s">
        <v>13</v>
      </c>
      <c r="J958">
        <v>8507937411</v>
      </c>
      <c r="K958" t="s">
        <v>13</v>
      </c>
      <c r="L958" t="s">
        <v>4</v>
      </c>
      <c r="M958" t="s">
        <v>5</v>
      </c>
      <c r="N958">
        <v>1</v>
      </c>
      <c r="O958">
        <v>3</v>
      </c>
      <c r="P958">
        <v>776917457178</v>
      </c>
      <c r="Q958">
        <v>2</v>
      </c>
      <c r="R958">
        <v>6144549191</v>
      </c>
      <c r="S958" t="s">
        <v>44</v>
      </c>
      <c r="T958">
        <v>4</v>
      </c>
      <c r="U958" t="s">
        <v>7</v>
      </c>
      <c r="Y958">
        <v>4</v>
      </c>
      <c r="Z958">
        <v>7000</v>
      </c>
      <c r="AB958">
        <v>3</v>
      </c>
      <c r="AE958" t="s">
        <v>8</v>
      </c>
      <c r="AH958" t="s">
        <v>496</v>
      </c>
    </row>
    <row r="959" spans="1:34">
      <c r="A959">
        <v>12918</v>
      </c>
      <c r="B959" t="s">
        <v>1150</v>
      </c>
      <c r="C959">
        <v>19</v>
      </c>
      <c r="D959" t="s">
        <v>261</v>
      </c>
      <c r="E959">
        <v>2</v>
      </c>
      <c r="F959">
        <v>27</v>
      </c>
      <c r="G959" t="s">
        <v>1112</v>
      </c>
      <c r="I959" t="s">
        <v>13</v>
      </c>
      <c r="J959">
        <v>7301789361</v>
      </c>
      <c r="K959" t="s">
        <v>13</v>
      </c>
      <c r="L959" t="s">
        <v>4</v>
      </c>
      <c r="M959" t="s">
        <v>5</v>
      </c>
      <c r="N959">
        <v>1</v>
      </c>
      <c r="O959">
        <v>3</v>
      </c>
      <c r="P959">
        <v>813737240130</v>
      </c>
      <c r="Q959">
        <v>4</v>
      </c>
      <c r="R959">
        <v>352108042242</v>
      </c>
      <c r="S959" t="s">
        <v>18</v>
      </c>
      <c r="T959">
        <v>4</v>
      </c>
      <c r="U959" t="s">
        <v>7</v>
      </c>
      <c r="Y959">
        <v>4</v>
      </c>
      <c r="Z959">
        <v>7000</v>
      </c>
      <c r="AB959">
        <v>3</v>
      </c>
      <c r="AE959" t="s">
        <v>8</v>
      </c>
      <c r="AH959" t="s">
        <v>496</v>
      </c>
    </row>
    <row r="960" spans="1:34">
      <c r="A960">
        <v>12919</v>
      </c>
      <c r="B960" t="s">
        <v>1150</v>
      </c>
      <c r="C960">
        <v>19</v>
      </c>
      <c r="D960" t="s">
        <v>1781</v>
      </c>
      <c r="E960">
        <v>1</v>
      </c>
      <c r="F960" t="s">
        <v>1782</v>
      </c>
      <c r="G960" t="s">
        <v>1783</v>
      </c>
      <c r="I960" t="s">
        <v>13</v>
      </c>
      <c r="J960">
        <v>8804958843</v>
      </c>
      <c r="K960" t="s">
        <v>13</v>
      </c>
      <c r="L960" t="s">
        <v>4</v>
      </c>
      <c r="M960" t="s">
        <v>5</v>
      </c>
      <c r="N960">
        <v>1</v>
      </c>
      <c r="O960">
        <v>3</v>
      </c>
      <c r="P960">
        <v>698742688376</v>
      </c>
      <c r="Q960">
        <v>4</v>
      </c>
      <c r="R960">
        <v>50240100000966</v>
      </c>
      <c r="S960" t="s">
        <v>39</v>
      </c>
      <c r="T960">
        <v>4</v>
      </c>
      <c r="U960" t="s">
        <v>7</v>
      </c>
      <c r="Y960">
        <v>4</v>
      </c>
      <c r="Z960">
        <v>7000</v>
      </c>
      <c r="AB960">
        <v>3</v>
      </c>
      <c r="AE960" t="s">
        <v>8</v>
      </c>
      <c r="AH960" t="s">
        <v>496</v>
      </c>
    </row>
    <row r="961" spans="1:34">
      <c r="A961">
        <v>12920</v>
      </c>
      <c r="B961" t="s">
        <v>1150</v>
      </c>
      <c r="C961">
        <v>19</v>
      </c>
      <c r="D961" t="s">
        <v>1784</v>
      </c>
      <c r="E961">
        <v>1</v>
      </c>
      <c r="F961">
        <v>36</v>
      </c>
      <c r="G961" t="s">
        <v>1197</v>
      </c>
      <c r="I961" t="s">
        <v>13</v>
      </c>
      <c r="J961">
        <v>7324029998</v>
      </c>
      <c r="K961" t="s">
        <v>13</v>
      </c>
      <c r="L961" t="s">
        <v>4</v>
      </c>
      <c r="M961" t="s">
        <v>5</v>
      </c>
      <c r="N961">
        <v>1</v>
      </c>
      <c r="O961">
        <v>3</v>
      </c>
      <c r="P961">
        <v>893805136527</v>
      </c>
      <c r="Q961">
        <v>2</v>
      </c>
      <c r="R961">
        <v>18630100015511</v>
      </c>
      <c r="S961" t="s">
        <v>39</v>
      </c>
      <c r="T961">
        <v>4</v>
      </c>
      <c r="U961" t="s">
        <v>7</v>
      </c>
      <c r="Y961">
        <v>4</v>
      </c>
      <c r="Z961">
        <v>7000</v>
      </c>
      <c r="AB961">
        <v>3</v>
      </c>
      <c r="AE961" t="s">
        <v>8</v>
      </c>
      <c r="AH961" t="s">
        <v>496</v>
      </c>
    </row>
    <row r="962" spans="1:34">
      <c r="A962">
        <v>12921</v>
      </c>
      <c r="B962" t="s">
        <v>1150</v>
      </c>
      <c r="C962">
        <v>19</v>
      </c>
      <c r="D962" t="s">
        <v>1356</v>
      </c>
      <c r="E962">
        <v>1</v>
      </c>
      <c r="F962">
        <v>29</v>
      </c>
      <c r="G962" t="s">
        <v>1785</v>
      </c>
      <c r="I962" t="s">
        <v>13</v>
      </c>
      <c r="J962">
        <v>7632801058</v>
      </c>
      <c r="K962" t="s">
        <v>13</v>
      </c>
      <c r="L962" t="s">
        <v>4</v>
      </c>
      <c r="M962" t="s">
        <v>5</v>
      </c>
      <c r="N962">
        <v>1</v>
      </c>
      <c r="O962">
        <v>3</v>
      </c>
      <c r="P962">
        <v>580997072705</v>
      </c>
      <c r="Q962">
        <v>2</v>
      </c>
      <c r="R962">
        <v>18310024880</v>
      </c>
      <c r="S962" t="s">
        <v>1733</v>
      </c>
      <c r="T962">
        <v>4</v>
      </c>
      <c r="U962" t="s">
        <v>7</v>
      </c>
      <c r="Y962">
        <v>4</v>
      </c>
      <c r="Z962">
        <v>7000</v>
      </c>
      <c r="AB962">
        <v>3</v>
      </c>
      <c r="AE962" t="s">
        <v>8</v>
      </c>
      <c r="AH962" t="s">
        <v>496</v>
      </c>
    </row>
    <row r="963" spans="1:34">
      <c r="A963">
        <v>12922</v>
      </c>
      <c r="B963" t="s">
        <v>1150</v>
      </c>
      <c r="C963">
        <v>19</v>
      </c>
      <c r="D963" t="s">
        <v>118</v>
      </c>
      <c r="E963">
        <v>2</v>
      </c>
      <c r="F963">
        <v>28</v>
      </c>
      <c r="G963" t="s">
        <v>1786</v>
      </c>
      <c r="I963" t="s">
        <v>13</v>
      </c>
      <c r="J963">
        <v>9708383309</v>
      </c>
      <c r="K963" t="s">
        <v>13</v>
      </c>
      <c r="L963" t="s">
        <v>4</v>
      </c>
      <c r="M963" t="s">
        <v>5</v>
      </c>
      <c r="N963">
        <v>1</v>
      </c>
      <c r="O963">
        <v>3</v>
      </c>
      <c r="P963">
        <v>237250590733</v>
      </c>
      <c r="Q963">
        <v>4</v>
      </c>
      <c r="R963">
        <v>50226750669</v>
      </c>
      <c r="S963" t="s">
        <v>36</v>
      </c>
      <c r="T963">
        <v>4</v>
      </c>
      <c r="U963" t="s">
        <v>7</v>
      </c>
      <c r="Y963">
        <v>4</v>
      </c>
      <c r="Z963">
        <v>7000</v>
      </c>
      <c r="AB963">
        <v>3</v>
      </c>
      <c r="AE963" t="s">
        <v>8</v>
      </c>
      <c r="AH963" t="s">
        <v>496</v>
      </c>
    </row>
    <row r="964" spans="1:34">
      <c r="A964">
        <v>12923</v>
      </c>
      <c r="B964" t="s">
        <v>1150</v>
      </c>
      <c r="C964">
        <v>19</v>
      </c>
      <c r="D964" t="s">
        <v>889</v>
      </c>
      <c r="E964">
        <v>2</v>
      </c>
      <c r="F964">
        <v>48</v>
      </c>
      <c r="G964" t="s">
        <v>1787</v>
      </c>
      <c r="I964" t="s">
        <v>13</v>
      </c>
      <c r="J964">
        <v>9572027608</v>
      </c>
      <c r="K964" t="s">
        <v>13</v>
      </c>
      <c r="L964" t="s">
        <v>4</v>
      </c>
      <c r="M964" t="s">
        <v>5</v>
      </c>
      <c r="N964">
        <v>1</v>
      </c>
      <c r="O964">
        <v>3</v>
      </c>
      <c r="P964">
        <v>574398278921</v>
      </c>
      <c r="Q964">
        <v>4</v>
      </c>
      <c r="R964">
        <v>18310027244</v>
      </c>
      <c r="S964" t="s">
        <v>1733</v>
      </c>
      <c r="T964">
        <v>4</v>
      </c>
      <c r="U964" t="s">
        <v>7</v>
      </c>
      <c r="Y964">
        <v>4</v>
      </c>
      <c r="Z964">
        <v>7000</v>
      </c>
      <c r="AB964">
        <v>3</v>
      </c>
      <c r="AE964" t="s">
        <v>8</v>
      </c>
      <c r="AH964" t="s">
        <v>496</v>
      </c>
    </row>
    <row r="965" spans="1:34">
      <c r="A965">
        <v>12924</v>
      </c>
      <c r="B965" t="s">
        <v>1150</v>
      </c>
      <c r="C965">
        <v>19</v>
      </c>
      <c r="D965" t="s">
        <v>87</v>
      </c>
      <c r="E965">
        <v>2</v>
      </c>
      <c r="F965">
        <v>30</v>
      </c>
      <c r="G965" t="s">
        <v>47</v>
      </c>
      <c r="I965" t="s">
        <v>13</v>
      </c>
      <c r="J965">
        <v>8676016058</v>
      </c>
      <c r="K965" t="s">
        <v>13</v>
      </c>
      <c r="L965" t="s">
        <v>4</v>
      </c>
      <c r="M965" t="s">
        <v>5</v>
      </c>
      <c r="N965">
        <v>1</v>
      </c>
      <c r="O965">
        <v>3</v>
      </c>
      <c r="P965">
        <v>288949066536</v>
      </c>
      <c r="Q965">
        <v>4</v>
      </c>
      <c r="R965">
        <v>50345257453</v>
      </c>
      <c r="S965" t="s">
        <v>36</v>
      </c>
      <c r="T965">
        <v>4</v>
      </c>
      <c r="U965" t="s">
        <v>7</v>
      </c>
      <c r="Y965">
        <v>4</v>
      </c>
      <c r="Z965">
        <v>7000</v>
      </c>
      <c r="AB965">
        <v>3</v>
      </c>
      <c r="AE965" t="s">
        <v>8</v>
      </c>
      <c r="AH965" t="s">
        <v>496</v>
      </c>
    </row>
    <row r="966" spans="1:34">
      <c r="A966">
        <v>12925</v>
      </c>
      <c r="B966" t="s">
        <v>1150</v>
      </c>
      <c r="C966">
        <v>19</v>
      </c>
      <c r="D966" t="s">
        <v>1788</v>
      </c>
      <c r="E966">
        <v>2</v>
      </c>
      <c r="F966">
        <v>26</v>
      </c>
      <c r="G966" t="s">
        <v>1789</v>
      </c>
      <c r="I966" t="s">
        <v>13</v>
      </c>
      <c r="J966">
        <v>9308903830</v>
      </c>
      <c r="K966" t="s">
        <v>13</v>
      </c>
      <c r="L966" t="s">
        <v>4</v>
      </c>
      <c r="M966" t="s">
        <v>5</v>
      </c>
      <c r="N966">
        <v>1</v>
      </c>
      <c r="O966">
        <v>3</v>
      </c>
      <c r="P966">
        <v>525014321658</v>
      </c>
      <c r="Q966">
        <v>4</v>
      </c>
      <c r="R966">
        <v>50224812745</v>
      </c>
      <c r="S966" t="s">
        <v>36</v>
      </c>
      <c r="T966">
        <v>4</v>
      </c>
      <c r="U966" t="s">
        <v>7</v>
      </c>
      <c r="Y966">
        <v>4</v>
      </c>
      <c r="Z966">
        <v>7000</v>
      </c>
      <c r="AB966">
        <v>3</v>
      </c>
      <c r="AE966" t="s">
        <v>8</v>
      </c>
      <c r="AH966" t="s">
        <v>496</v>
      </c>
    </row>
    <row r="967" spans="1:34">
      <c r="A967">
        <v>12926</v>
      </c>
      <c r="B967" t="s">
        <v>1150</v>
      </c>
      <c r="C967">
        <v>19</v>
      </c>
      <c r="D967" t="s">
        <v>1790</v>
      </c>
      <c r="E967">
        <v>2</v>
      </c>
      <c r="F967">
        <v>50</v>
      </c>
      <c r="G967" t="s">
        <v>936</v>
      </c>
      <c r="I967" t="s">
        <v>13</v>
      </c>
      <c r="J967">
        <v>9135384933</v>
      </c>
      <c r="K967" t="s">
        <v>13</v>
      </c>
      <c r="L967" t="s">
        <v>4</v>
      </c>
      <c r="M967" t="s">
        <v>5</v>
      </c>
      <c r="N967">
        <v>1</v>
      </c>
      <c r="O967">
        <v>3</v>
      </c>
      <c r="P967">
        <v>625827742321</v>
      </c>
      <c r="Q967">
        <v>2</v>
      </c>
      <c r="R967">
        <v>10118268576</v>
      </c>
      <c r="S967" t="s">
        <v>31</v>
      </c>
      <c r="T967">
        <v>4</v>
      </c>
      <c r="U967" t="s">
        <v>7</v>
      </c>
      <c r="Y967">
        <v>4</v>
      </c>
      <c r="Z967">
        <v>7000</v>
      </c>
      <c r="AB967">
        <v>3</v>
      </c>
      <c r="AE967" t="s">
        <v>8</v>
      </c>
      <c r="AH967" t="s">
        <v>496</v>
      </c>
    </row>
    <row r="968" spans="1:34">
      <c r="A968">
        <v>12927</v>
      </c>
      <c r="B968" t="s">
        <v>1150</v>
      </c>
      <c r="C968">
        <v>19</v>
      </c>
      <c r="D968" t="s">
        <v>692</v>
      </c>
      <c r="E968">
        <v>1</v>
      </c>
      <c r="F968">
        <v>38</v>
      </c>
      <c r="G968" t="s">
        <v>1740</v>
      </c>
      <c r="I968" t="s">
        <v>13</v>
      </c>
      <c r="J968">
        <v>8271960688</v>
      </c>
      <c r="K968" t="s">
        <v>13</v>
      </c>
      <c r="L968" t="s">
        <v>4</v>
      </c>
      <c r="M968" t="s">
        <v>5</v>
      </c>
      <c r="N968">
        <v>1</v>
      </c>
      <c r="O968">
        <v>3</v>
      </c>
      <c r="P968">
        <v>242788837489</v>
      </c>
      <c r="Q968">
        <v>2</v>
      </c>
      <c r="R968">
        <v>32773004203</v>
      </c>
      <c r="S968" t="s">
        <v>31</v>
      </c>
      <c r="T968">
        <v>4</v>
      </c>
      <c r="U968" t="s">
        <v>7</v>
      </c>
      <c r="Y968">
        <v>4</v>
      </c>
      <c r="Z968">
        <v>7000</v>
      </c>
      <c r="AA968">
        <v>10275500</v>
      </c>
      <c r="AB968">
        <v>3</v>
      </c>
      <c r="AE968" t="s">
        <v>8</v>
      </c>
      <c r="AH968" t="s">
        <v>496</v>
      </c>
    </row>
    <row r="969" spans="1:34">
      <c r="A969">
        <v>12928</v>
      </c>
      <c r="B969" t="s">
        <v>1150</v>
      </c>
      <c r="C969">
        <v>19</v>
      </c>
      <c r="D969" t="s">
        <v>557</v>
      </c>
      <c r="E969">
        <v>2</v>
      </c>
      <c r="F969">
        <v>42</v>
      </c>
      <c r="G969" t="s">
        <v>1791</v>
      </c>
      <c r="I969" t="s">
        <v>13</v>
      </c>
      <c r="J969">
        <v>7654765382</v>
      </c>
      <c r="K969" t="s">
        <v>13</v>
      </c>
      <c r="L969" t="s">
        <v>4</v>
      </c>
      <c r="M969" t="s">
        <v>5</v>
      </c>
      <c r="N969">
        <v>1</v>
      </c>
      <c r="O969">
        <v>3</v>
      </c>
      <c r="P969">
        <v>826080522899</v>
      </c>
      <c r="Q969">
        <v>4</v>
      </c>
      <c r="R969">
        <v>1967101010953</v>
      </c>
      <c r="S969" t="s">
        <v>18</v>
      </c>
      <c r="T969">
        <v>4</v>
      </c>
      <c r="U969" t="s">
        <v>7</v>
      </c>
      <c r="Y969">
        <v>4</v>
      </c>
      <c r="Z969">
        <v>7000</v>
      </c>
      <c r="AA969">
        <v>10274407</v>
      </c>
      <c r="AB969">
        <v>3</v>
      </c>
      <c r="AE969" t="s">
        <v>8</v>
      </c>
      <c r="AH969" t="s">
        <v>496</v>
      </c>
    </row>
    <row r="970" spans="1:34">
      <c r="A970">
        <v>12929</v>
      </c>
      <c r="B970" t="s">
        <v>1150</v>
      </c>
      <c r="C970">
        <v>19</v>
      </c>
      <c r="D970" t="s">
        <v>1703</v>
      </c>
      <c r="E970">
        <v>1</v>
      </c>
      <c r="F970">
        <v>23</v>
      </c>
      <c r="G970" t="s">
        <v>1792</v>
      </c>
      <c r="I970" t="s">
        <v>13</v>
      </c>
      <c r="J970">
        <v>9128394764</v>
      </c>
      <c r="K970" t="s">
        <v>13</v>
      </c>
      <c r="L970" t="s">
        <v>4</v>
      </c>
      <c r="M970" t="s">
        <v>5</v>
      </c>
      <c r="N970">
        <v>1</v>
      </c>
      <c r="O970">
        <v>3</v>
      </c>
      <c r="P970">
        <v>382195449403</v>
      </c>
      <c r="Q970">
        <v>2</v>
      </c>
      <c r="R970">
        <v>5024010000948</v>
      </c>
      <c r="S970" t="s">
        <v>39</v>
      </c>
      <c r="T970">
        <v>4</v>
      </c>
      <c r="U970" t="s">
        <v>7</v>
      </c>
      <c r="Y970">
        <v>4</v>
      </c>
      <c r="Z970">
        <v>7000</v>
      </c>
      <c r="AB970">
        <v>3</v>
      </c>
      <c r="AE970" t="s">
        <v>8</v>
      </c>
      <c r="AH970" t="s">
        <v>496</v>
      </c>
    </row>
    <row r="971" spans="1:34">
      <c r="A971">
        <v>12930</v>
      </c>
      <c r="B971" t="s">
        <v>1150</v>
      </c>
      <c r="C971">
        <v>19</v>
      </c>
      <c r="D971" t="s">
        <v>29</v>
      </c>
      <c r="E971">
        <v>2</v>
      </c>
      <c r="F971">
        <v>34</v>
      </c>
      <c r="G971" t="s">
        <v>1793</v>
      </c>
      <c r="I971" t="s">
        <v>13</v>
      </c>
      <c r="J971">
        <v>7858893096</v>
      </c>
      <c r="K971" t="s">
        <v>13</v>
      </c>
      <c r="L971" t="s">
        <v>4</v>
      </c>
      <c r="M971" t="s">
        <v>5</v>
      </c>
      <c r="N971">
        <v>1</v>
      </c>
      <c r="O971">
        <v>3</v>
      </c>
      <c r="P971">
        <v>522964639596</v>
      </c>
      <c r="Q971">
        <v>2</v>
      </c>
      <c r="R971">
        <v>5024010001291</v>
      </c>
      <c r="S971" t="s">
        <v>39</v>
      </c>
      <c r="T971">
        <v>4</v>
      </c>
      <c r="U971" t="s">
        <v>7</v>
      </c>
      <c r="Y971">
        <v>4</v>
      </c>
      <c r="Z971">
        <v>7000</v>
      </c>
      <c r="AA971">
        <v>2096339</v>
      </c>
      <c r="AB971">
        <v>3</v>
      </c>
      <c r="AE971" t="s">
        <v>8</v>
      </c>
      <c r="AH971" t="s">
        <v>496</v>
      </c>
    </row>
    <row r="972" spans="1:34">
      <c r="A972">
        <v>12931</v>
      </c>
      <c r="B972" t="s">
        <v>1150</v>
      </c>
      <c r="C972">
        <v>19</v>
      </c>
      <c r="D972" t="s">
        <v>1518</v>
      </c>
      <c r="E972">
        <v>2</v>
      </c>
      <c r="F972">
        <v>29</v>
      </c>
      <c r="G972" t="s">
        <v>1794</v>
      </c>
      <c r="I972" t="s">
        <v>13</v>
      </c>
      <c r="J972">
        <v>9135514400</v>
      </c>
      <c r="K972" t="s">
        <v>13</v>
      </c>
      <c r="L972" t="s">
        <v>4</v>
      </c>
      <c r="M972" t="s">
        <v>5</v>
      </c>
      <c r="N972">
        <v>1</v>
      </c>
      <c r="O972">
        <v>3</v>
      </c>
      <c r="P972">
        <v>272588823427</v>
      </c>
      <c r="Q972">
        <v>4</v>
      </c>
      <c r="R972">
        <v>50240100000858</v>
      </c>
      <c r="S972" t="s">
        <v>39</v>
      </c>
      <c r="T972">
        <v>4</v>
      </c>
      <c r="U972" t="s">
        <v>7</v>
      </c>
      <c r="Y972">
        <v>4</v>
      </c>
      <c r="Z972">
        <v>7000</v>
      </c>
      <c r="AB972">
        <v>3</v>
      </c>
      <c r="AE972" t="s">
        <v>8</v>
      </c>
      <c r="AH972" t="s">
        <v>496</v>
      </c>
    </row>
    <row r="973" spans="1:34">
      <c r="A973">
        <v>12932</v>
      </c>
      <c r="B973" t="s">
        <v>1150</v>
      </c>
      <c r="C973">
        <v>19</v>
      </c>
      <c r="D973" t="s">
        <v>1</v>
      </c>
      <c r="E973">
        <v>2</v>
      </c>
      <c r="F973">
        <v>27</v>
      </c>
      <c r="G973" t="s">
        <v>1795</v>
      </c>
      <c r="I973" t="s">
        <v>13</v>
      </c>
      <c r="J973">
        <v>7654417258</v>
      </c>
      <c r="K973" t="s">
        <v>13</v>
      </c>
      <c r="L973" t="s">
        <v>4</v>
      </c>
      <c r="M973" t="s">
        <v>5</v>
      </c>
      <c r="N973">
        <v>1</v>
      </c>
      <c r="O973">
        <v>3</v>
      </c>
      <c r="P973">
        <v>456240449943</v>
      </c>
      <c r="Q973">
        <v>4</v>
      </c>
      <c r="R973">
        <v>50240100001211</v>
      </c>
      <c r="S973" t="s">
        <v>39</v>
      </c>
      <c r="T973">
        <v>4</v>
      </c>
      <c r="U973" t="s">
        <v>7</v>
      </c>
      <c r="Y973">
        <v>4</v>
      </c>
      <c r="Z973">
        <v>7000</v>
      </c>
      <c r="AA973">
        <v>334724</v>
      </c>
      <c r="AB973">
        <v>3</v>
      </c>
      <c r="AE973" t="s">
        <v>8</v>
      </c>
      <c r="AH973" t="s">
        <v>496</v>
      </c>
    </row>
    <row r="974" spans="1:34">
      <c r="A974">
        <v>12933</v>
      </c>
      <c r="B974" t="s">
        <v>1150</v>
      </c>
      <c r="C974">
        <v>19</v>
      </c>
      <c r="D974" t="s">
        <v>32</v>
      </c>
      <c r="E974">
        <v>2</v>
      </c>
      <c r="F974">
        <v>36</v>
      </c>
      <c r="G974" t="s">
        <v>1796</v>
      </c>
      <c r="I974" t="s">
        <v>13</v>
      </c>
      <c r="J974">
        <v>7070109448</v>
      </c>
      <c r="K974" t="s">
        <v>13</v>
      </c>
      <c r="L974" t="s">
        <v>4</v>
      </c>
      <c r="M974" t="s">
        <v>5</v>
      </c>
      <c r="N974">
        <v>1</v>
      </c>
      <c r="O974">
        <v>3</v>
      </c>
      <c r="P974">
        <v>528177407534</v>
      </c>
      <c r="Q974">
        <v>2</v>
      </c>
      <c r="R974">
        <v>50240100000786</v>
      </c>
      <c r="S974" t="s">
        <v>39</v>
      </c>
      <c r="T974">
        <v>4</v>
      </c>
      <c r="U974" t="s">
        <v>7</v>
      </c>
      <c r="Y974">
        <v>4</v>
      </c>
      <c r="Z974">
        <v>7000</v>
      </c>
      <c r="AB974">
        <v>3</v>
      </c>
      <c r="AE974" t="s">
        <v>8</v>
      </c>
      <c r="AH974" t="s">
        <v>496</v>
      </c>
    </row>
    <row r="975" spans="1:34">
      <c r="A975">
        <v>12934</v>
      </c>
      <c r="B975" t="s">
        <v>1150</v>
      </c>
      <c r="C975">
        <v>19</v>
      </c>
      <c r="D975" t="s">
        <v>1797</v>
      </c>
      <c r="E975">
        <v>2</v>
      </c>
      <c r="F975">
        <v>22</v>
      </c>
      <c r="G975" t="s">
        <v>1661</v>
      </c>
      <c r="I975" t="s">
        <v>13</v>
      </c>
      <c r="J975">
        <v>7277794954</v>
      </c>
      <c r="K975" t="s">
        <v>13</v>
      </c>
      <c r="L975" t="s">
        <v>4</v>
      </c>
      <c r="M975" t="s">
        <v>5</v>
      </c>
      <c r="N975">
        <v>1</v>
      </c>
      <c r="O975">
        <v>3</v>
      </c>
      <c r="P975">
        <v>781279839872</v>
      </c>
      <c r="Q975">
        <v>4</v>
      </c>
      <c r="R975">
        <v>50240100004605</v>
      </c>
      <c r="S975" t="s">
        <v>39</v>
      </c>
      <c r="T975">
        <v>4</v>
      </c>
      <c r="U975" t="s">
        <v>7</v>
      </c>
      <c r="Y975">
        <v>4</v>
      </c>
      <c r="Z975">
        <v>7000</v>
      </c>
      <c r="AB975">
        <v>3</v>
      </c>
      <c r="AE975" t="s">
        <v>8</v>
      </c>
      <c r="AH975" t="s">
        <v>496</v>
      </c>
    </row>
    <row r="976" spans="1:34">
      <c r="A976">
        <v>12935</v>
      </c>
      <c r="B976" t="s">
        <v>1150</v>
      </c>
      <c r="C976">
        <v>19</v>
      </c>
      <c r="D976" t="s">
        <v>1798</v>
      </c>
      <c r="E976">
        <v>2</v>
      </c>
      <c r="F976">
        <v>42</v>
      </c>
      <c r="G976" t="s">
        <v>1799</v>
      </c>
      <c r="I976" t="s">
        <v>13</v>
      </c>
      <c r="J976">
        <v>7292980399</v>
      </c>
      <c r="K976" t="s">
        <v>13</v>
      </c>
      <c r="L976" t="s">
        <v>4</v>
      </c>
      <c r="M976" t="s">
        <v>5</v>
      </c>
      <c r="N976">
        <v>1</v>
      </c>
      <c r="O976">
        <v>3</v>
      </c>
      <c r="P976">
        <v>784396852129</v>
      </c>
      <c r="Q976">
        <v>4</v>
      </c>
      <c r="R976">
        <v>50325153093</v>
      </c>
      <c r="S976" t="s">
        <v>36</v>
      </c>
      <c r="T976">
        <v>4</v>
      </c>
      <c r="U976" t="s">
        <v>7</v>
      </c>
      <c r="Y976">
        <v>4</v>
      </c>
      <c r="Z976">
        <v>7000</v>
      </c>
      <c r="AB976">
        <v>3</v>
      </c>
      <c r="AE976" t="s">
        <v>8</v>
      </c>
      <c r="AH976" t="s">
        <v>496</v>
      </c>
    </row>
    <row r="977" spans="1:34">
      <c r="A977">
        <v>12936</v>
      </c>
      <c r="B977" t="s">
        <v>1150</v>
      </c>
      <c r="C977">
        <v>19</v>
      </c>
      <c r="D977" t="s">
        <v>1</v>
      </c>
      <c r="E977">
        <v>2</v>
      </c>
      <c r="F977">
        <v>32</v>
      </c>
      <c r="G977" t="s">
        <v>153</v>
      </c>
      <c r="I977" t="s">
        <v>13</v>
      </c>
      <c r="J977">
        <v>7970601903</v>
      </c>
      <c r="K977" t="s">
        <v>13</v>
      </c>
      <c r="L977" t="s">
        <v>4</v>
      </c>
      <c r="M977" t="s">
        <v>5</v>
      </c>
      <c r="N977">
        <v>1</v>
      </c>
      <c r="O977">
        <v>3</v>
      </c>
      <c r="P977">
        <v>522154689938</v>
      </c>
      <c r="Q977">
        <v>2</v>
      </c>
      <c r="R977">
        <v>50240100001218</v>
      </c>
      <c r="S977" t="s">
        <v>39</v>
      </c>
      <c r="T977">
        <v>4</v>
      </c>
      <c r="U977" t="s">
        <v>7</v>
      </c>
      <c r="Y977">
        <v>4</v>
      </c>
      <c r="Z977">
        <v>7000</v>
      </c>
      <c r="AB977">
        <v>3</v>
      </c>
      <c r="AE977" t="s">
        <v>8</v>
      </c>
      <c r="AH977" t="s">
        <v>496</v>
      </c>
    </row>
    <row r="978" spans="1:34">
      <c r="A978">
        <v>12937</v>
      </c>
      <c r="B978" t="s">
        <v>1150</v>
      </c>
      <c r="C978">
        <v>19</v>
      </c>
      <c r="D978" t="s">
        <v>1800</v>
      </c>
      <c r="E978">
        <v>2</v>
      </c>
      <c r="F978">
        <v>25</v>
      </c>
      <c r="G978" t="s">
        <v>1688</v>
      </c>
      <c r="I978" t="s">
        <v>13</v>
      </c>
      <c r="J978">
        <v>8207542695</v>
      </c>
      <c r="K978" t="s">
        <v>13</v>
      </c>
      <c r="L978" t="s">
        <v>4</v>
      </c>
      <c r="M978" t="s">
        <v>5</v>
      </c>
      <c r="N978">
        <v>1</v>
      </c>
      <c r="O978">
        <v>3</v>
      </c>
      <c r="P978">
        <v>525199264748</v>
      </c>
      <c r="Q978">
        <v>4</v>
      </c>
      <c r="R978">
        <v>442910510001175</v>
      </c>
      <c r="S978" t="s">
        <v>63</v>
      </c>
      <c r="T978">
        <v>4</v>
      </c>
      <c r="U978" t="s">
        <v>7</v>
      </c>
      <c r="Y978">
        <v>4</v>
      </c>
      <c r="Z978">
        <v>7000</v>
      </c>
      <c r="AB978">
        <v>3</v>
      </c>
      <c r="AE978" t="s">
        <v>8</v>
      </c>
      <c r="AH978" t="s">
        <v>496</v>
      </c>
    </row>
    <row r="979" spans="1:34">
      <c r="A979">
        <v>12938</v>
      </c>
      <c r="B979" t="s">
        <v>1150</v>
      </c>
      <c r="C979">
        <v>19</v>
      </c>
      <c r="D979" t="s">
        <v>76</v>
      </c>
      <c r="E979">
        <v>2</v>
      </c>
      <c r="F979">
        <v>32</v>
      </c>
      <c r="G979" t="s">
        <v>1651</v>
      </c>
      <c r="I979" t="s">
        <v>13</v>
      </c>
      <c r="J979">
        <v>9931141185</v>
      </c>
      <c r="K979" t="s">
        <v>13</v>
      </c>
      <c r="L979" t="s">
        <v>4</v>
      </c>
      <c r="M979" t="s">
        <v>5</v>
      </c>
      <c r="N979">
        <v>1</v>
      </c>
      <c r="O979">
        <v>3</v>
      </c>
      <c r="P979">
        <v>629513884242</v>
      </c>
      <c r="Q979">
        <v>2</v>
      </c>
      <c r="R979">
        <v>5024010000956</v>
      </c>
      <c r="S979" t="s">
        <v>39</v>
      </c>
      <c r="T979">
        <v>4</v>
      </c>
      <c r="U979" t="s">
        <v>7</v>
      </c>
      <c r="Y979">
        <v>4</v>
      </c>
      <c r="Z979">
        <v>7000</v>
      </c>
      <c r="AB979">
        <v>3</v>
      </c>
      <c r="AE979" t="s">
        <v>8</v>
      </c>
      <c r="AH979" t="s">
        <v>496</v>
      </c>
    </row>
    <row r="980" spans="1:34">
      <c r="A980">
        <v>12939</v>
      </c>
      <c r="B980" t="s">
        <v>1150</v>
      </c>
      <c r="C980">
        <v>19</v>
      </c>
      <c r="D980" t="s">
        <v>97</v>
      </c>
      <c r="E980">
        <v>2</v>
      </c>
      <c r="G980" t="s">
        <v>1801</v>
      </c>
      <c r="I980" t="s">
        <v>13</v>
      </c>
      <c r="J980">
        <v>8298201607</v>
      </c>
      <c r="K980" t="s">
        <v>13</v>
      </c>
      <c r="L980" t="s">
        <v>4</v>
      </c>
      <c r="M980" t="s">
        <v>5</v>
      </c>
      <c r="N980">
        <v>1</v>
      </c>
      <c r="O980">
        <v>3</v>
      </c>
      <c r="P980">
        <v>200229481812</v>
      </c>
      <c r="Q980">
        <v>4</v>
      </c>
      <c r="R980">
        <v>50223289111</v>
      </c>
      <c r="S980" t="s">
        <v>36</v>
      </c>
      <c r="T980">
        <v>4</v>
      </c>
      <c r="U980" t="s">
        <v>7</v>
      </c>
      <c r="Y980">
        <v>4</v>
      </c>
      <c r="Z980">
        <v>7000</v>
      </c>
      <c r="AB980">
        <v>3</v>
      </c>
      <c r="AE980" t="s">
        <v>8</v>
      </c>
      <c r="AH980" t="s">
        <v>496</v>
      </c>
    </row>
    <row r="981" spans="1:34">
      <c r="A981">
        <v>12940</v>
      </c>
      <c r="B981" t="s">
        <v>1150</v>
      </c>
      <c r="C981">
        <v>19</v>
      </c>
      <c r="D981" t="s">
        <v>1802</v>
      </c>
      <c r="E981">
        <v>2</v>
      </c>
      <c r="F981">
        <v>34</v>
      </c>
      <c r="G981" t="s">
        <v>1803</v>
      </c>
      <c r="I981" t="s">
        <v>13</v>
      </c>
      <c r="J981">
        <v>80833965759</v>
      </c>
      <c r="K981" t="s">
        <v>13</v>
      </c>
      <c r="L981" t="s">
        <v>4</v>
      </c>
      <c r="M981" t="s">
        <v>5</v>
      </c>
      <c r="N981">
        <v>1</v>
      </c>
      <c r="O981">
        <v>3</v>
      </c>
      <c r="P981">
        <v>425838971312</v>
      </c>
      <c r="Q981">
        <v>2</v>
      </c>
      <c r="R981">
        <v>75332250000116</v>
      </c>
      <c r="S981" t="s">
        <v>1804</v>
      </c>
      <c r="T981">
        <v>4</v>
      </c>
      <c r="U981" t="s">
        <v>7</v>
      </c>
      <c r="Y981">
        <v>4</v>
      </c>
      <c r="Z981">
        <v>7000</v>
      </c>
      <c r="AA981">
        <v>1.02870970019047E+20</v>
      </c>
      <c r="AB981">
        <v>3</v>
      </c>
      <c r="AE981" t="s">
        <v>8</v>
      </c>
      <c r="AH981" t="s">
        <v>496</v>
      </c>
    </row>
    <row r="982" spans="1:34">
      <c r="A982">
        <v>12941</v>
      </c>
      <c r="B982" t="s">
        <v>1150</v>
      </c>
      <c r="C982">
        <v>19</v>
      </c>
      <c r="D982" t="s">
        <v>1805</v>
      </c>
      <c r="E982">
        <v>2</v>
      </c>
      <c r="F982">
        <v>49</v>
      </c>
      <c r="G982" t="s">
        <v>153</v>
      </c>
      <c r="I982" t="s">
        <v>13</v>
      </c>
      <c r="J982">
        <v>9102882901</v>
      </c>
      <c r="K982" t="s">
        <v>13</v>
      </c>
      <c r="L982" t="s">
        <v>4</v>
      </c>
      <c r="M982" t="s">
        <v>5</v>
      </c>
      <c r="N982">
        <v>1</v>
      </c>
      <c r="O982">
        <v>3</v>
      </c>
      <c r="P982">
        <v>647741135579</v>
      </c>
      <c r="Q982">
        <v>2</v>
      </c>
      <c r="R982">
        <v>44291041000098</v>
      </c>
      <c r="S982" t="s">
        <v>63</v>
      </c>
      <c r="T982">
        <v>4</v>
      </c>
      <c r="U982" t="s">
        <v>7</v>
      </c>
      <c r="Y982">
        <v>4</v>
      </c>
      <c r="Z982">
        <v>7000</v>
      </c>
      <c r="AA982">
        <v>1.02870970019047E+20</v>
      </c>
      <c r="AB982">
        <v>3</v>
      </c>
      <c r="AE982" t="s">
        <v>8</v>
      </c>
      <c r="AH982" t="s">
        <v>496</v>
      </c>
    </row>
    <row r="983" spans="1:34">
      <c r="A983">
        <v>12942</v>
      </c>
      <c r="B983" t="s">
        <v>1150</v>
      </c>
      <c r="C983">
        <v>19</v>
      </c>
      <c r="D983" t="s">
        <v>1806</v>
      </c>
      <c r="E983">
        <v>2</v>
      </c>
      <c r="F983" t="s">
        <v>1807</v>
      </c>
      <c r="G983" t="s">
        <v>1808</v>
      </c>
      <c r="I983" t="s">
        <v>13</v>
      </c>
      <c r="J983">
        <v>9155064166</v>
      </c>
      <c r="K983" t="s">
        <v>13</v>
      </c>
      <c r="L983" t="s">
        <v>4</v>
      </c>
      <c r="M983" t="s">
        <v>5</v>
      </c>
      <c r="N983">
        <v>1</v>
      </c>
      <c r="O983">
        <v>3</v>
      </c>
      <c r="P983">
        <v>854142612906</v>
      </c>
      <c r="Q983">
        <v>4</v>
      </c>
      <c r="R983">
        <v>1353639049</v>
      </c>
      <c r="S983" t="s">
        <v>26</v>
      </c>
      <c r="T983">
        <v>4</v>
      </c>
      <c r="U983" t="s">
        <v>7</v>
      </c>
      <c r="Y983">
        <v>4</v>
      </c>
      <c r="Z983">
        <v>7000</v>
      </c>
      <c r="AB983">
        <v>3</v>
      </c>
      <c r="AE983" t="s">
        <v>8</v>
      </c>
      <c r="AH983" t="s">
        <v>496</v>
      </c>
    </row>
    <row r="984" spans="1:34">
      <c r="A984">
        <v>12943</v>
      </c>
      <c r="B984" t="s">
        <v>1150</v>
      </c>
      <c r="C984">
        <v>19</v>
      </c>
      <c r="D984" t="s">
        <v>934</v>
      </c>
      <c r="E984">
        <v>1</v>
      </c>
      <c r="F984">
        <v>28</v>
      </c>
      <c r="G984" t="s">
        <v>1809</v>
      </c>
      <c r="I984" t="s">
        <v>13</v>
      </c>
      <c r="J984">
        <v>8651207265</v>
      </c>
      <c r="K984" t="s">
        <v>13</v>
      </c>
      <c r="L984" t="s">
        <v>4</v>
      </c>
      <c r="M984" t="s">
        <v>5</v>
      </c>
      <c r="N984">
        <v>1</v>
      </c>
      <c r="O984">
        <v>3</v>
      </c>
      <c r="P984">
        <v>510135339856</v>
      </c>
      <c r="Q984">
        <v>4</v>
      </c>
      <c r="R984">
        <v>101400681282</v>
      </c>
      <c r="S984" t="s">
        <v>1810</v>
      </c>
      <c r="T984">
        <v>4</v>
      </c>
      <c r="U984" t="s">
        <v>7</v>
      </c>
      <c r="Y984">
        <v>4</v>
      </c>
      <c r="Z984">
        <v>7000</v>
      </c>
      <c r="AB984">
        <v>3</v>
      </c>
      <c r="AE984" t="s">
        <v>8</v>
      </c>
      <c r="AH984" t="s">
        <v>496</v>
      </c>
    </row>
    <row r="985" spans="1:34">
      <c r="A985">
        <v>12944</v>
      </c>
      <c r="B985" t="s">
        <v>1150</v>
      </c>
      <c r="C985">
        <v>19</v>
      </c>
      <c r="D985" t="s">
        <v>76</v>
      </c>
      <c r="E985">
        <v>2</v>
      </c>
      <c r="F985">
        <v>27</v>
      </c>
      <c r="G985" t="s">
        <v>1085</v>
      </c>
      <c r="I985" t="s">
        <v>13</v>
      </c>
      <c r="J985">
        <v>7301694657</v>
      </c>
      <c r="K985" t="s">
        <v>13</v>
      </c>
      <c r="L985" t="s">
        <v>4</v>
      </c>
      <c r="M985" t="s">
        <v>5</v>
      </c>
      <c r="N985">
        <v>1</v>
      </c>
      <c r="O985">
        <v>3</v>
      </c>
      <c r="P985">
        <v>932961628254</v>
      </c>
      <c r="Q985">
        <v>2</v>
      </c>
      <c r="R985">
        <v>50301678369</v>
      </c>
      <c r="S985" t="s">
        <v>36</v>
      </c>
      <c r="T985">
        <v>4</v>
      </c>
      <c r="U985" t="s">
        <v>7</v>
      </c>
      <c r="Y985">
        <v>4</v>
      </c>
      <c r="Z985">
        <v>7000</v>
      </c>
      <c r="AA985">
        <v>1.02870970019047E+20</v>
      </c>
      <c r="AB985">
        <v>3</v>
      </c>
      <c r="AE985" t="s">
        <v>8</v>
      </c>
      <c r="AH985" t="s">
        <v>496</v>
      </c>
    </row>
    <row r="986" spans="1:34">
      <c r="A986">
        <v>12945</v>
      </c>
      <c r="B986" t="s">
        <v>1150</v>
      </c>
      <c r="C986">
        <v>19</v>
      </c>
      <c r="D986" t="s">
        <v>21</v>
      </c>
      <c r="E986">
        <v>2</v>
      </c>
      <c r="F986">
        <v>40</v>
      </c>
      <c r="G986" t="s">
        <v>153</v>
      </c>
      <c r="I986" t="s">
        <v>13</v>
      </c>
      <c r="J986">
        <v>9973569819</v>
      </c>
      <c r="K986" t="s">
        <v>13</v>
      </c>
      <c r="L986" t="s">
        <v>4</v>
      </c>
      <c r="M986" t="s">
        <v>5</v>
      </c>
      <c r="N986">
        <v>1</v>
      </c>
      <c r="O986">
        <v>3</v>
      </c>
      <c r="P986">
        <v>904647605812</v>
      </c>
      <c r="Q986">
        <v>4</v>
      </c>
      <c r="R986">
        <v>93422810000265</v>
      </c>
      <c r="S986" t="s">
        <v>1766</v>
      </c>
      <c r="T986">
        <v>4</v>
      </c>
      <c r="U986" t="s">
        <v>7</v>
      </c>
      <c r="Y986">
        <v>4</v>
      </c>
      <c r="Z986">
        <v>7000</v>
      </c>
      <c r="AB986">
        <v>3</v>
      </c>
      <c r="AE986" t="s">
        <v>8</v>
      </c>
      <c r="AH986" t="s">
        <v>496</v>
      </c>
    </row>
    <row r="987" spans="1:34">
      <c r="A987">
        <v>12946</v>
      </c>
      <c r="B987" t="s">
        <v>1150</v>
      </c>
      <c r="C987">
        <v>19</v>
      </c>
      <c r="D987" t="s">
        <v>705</v>
      </c>
      <c r="E987">
        <v>2</v>
      </c>
      <c r="F987">
        <v>25</v>
      </c>
      <c r="G987" t="s">
        <v>1811</v>
      </c>
      <c r="I987" t="s">
        <v>13</v>
      </c>
      <c r="J987">
        <v>8804980136</v>
      </c>
      <c r="K987" t="s">
        <v>13</v>
      </c>
      <c r="L987" t="s">
        <v>4</v>
      </c>
      <c r="M987" t="s">
        <v>5</v>
      </c>
      <c r="N987">
        <v>1</v>
      </c>
      <c r="O987">
        <v>3</v>
      </c>
      <c r="P987">
        <v>976416631491</v>
      </c>
      <c r="Q987">
        <v>4</v>
      </c>
      <c r="R987">
        <v>50324717531</v>
      </c>
      <c r="S987" t="s">
        <v>36</v>
      </c>
      <c r="T987">
        <v>4</v>
      </c>
      <c r="U987" t="s">
        <v>7</v>
      </c>
      <c r="Y987">
        <v>4</v>
      </c>
      <c r="Z987">
        <v>7000</v>
      </c>
      <c r="AB987">
        <v>3</v>
      </c>
      <c r="AE987" t="s">
        <v>8</v>
      </c>
      <c r="AH987" t="s">
        <v>496</v>
      </c>
    </row>
    <row r="988" spans="1:34">
      <c r="A988">
        <v>12947</v>
      </c>
      <c r="B988" t="s">
        <v>1150</v>
      </c>
      <c r="C988">
        <v>19</v>
      </c>
      <c r="D988" t="s">
        <v>90</v>
      </c>
      <c r="E988">
        <v>2</v>
      </c>
      <c r="F988">
        <v>32</v>
      </c>
      <c r="G988" t="s">
        <v>1812</v>
      </c>
      <c r="I988" t="s">
        <v>13</v>
      </c>
      <c r="J988">
        <v>9504850221</v>
      </c>
      <c r="K988" t="s">
        <v>13</v>
      </c>
      <c r="L988" t="s">
        <v>4</v>
      </c>
      <c r="M988" t="s">
        <v>5</v>
      </c>
      <c r="N988">
        <v>1</v>
      </c>
      <c r="O988">
        <v>3</v>
      </c>
      <c r="P988">
        <v>925702568019</v>
      </c>
      <c r="Q988">
        <v>2</v>
      </c>
      <c r="R988">
        <v>50150039459454</v>
      </c>
      <c r="S988" t="s">
        <v>1813</v>
      </c>
      <c r="T988">
        <v>4</v>
      </c>
      <c r="U988" t="s">
        <v>7</v>
      </c>
      <c r="Y988">
        <v>4</v>
      </c>
      <c r="Z988">
        <v>7000</v>
      </c>
      <c r="AB988">
        <v>3</v>
      </c>
      <c r="AE988" t="s">
        <v>8</v>
      </c>
      <c r="AH988" t="s">
        <v>496</v>
      </c>
    </row>
    <row r="989" spans="1:34">
      <c r="A989">
        <v>12948</v>
      </c>
      <c r="B989" t="s">
        <v>1150</v>
      </c>
      <c r="C989">
        <v>19</v>
      </c>
      <c r="D989" t="s">
        <v>1802</v>
      </c>
      <c r="E989">
        <v>2</v>
      </c>
      <c r="F989">
        <v>28</v>
      </c>
      <c r="G989" t="s">
        <v>1814</v>
      </c>
      <c r="I989" t="s">
        <v>13</v>
      </c>
      <c r="J989">
        <v>9709293760</v>
      </c>
      <c r="K989" t="s">
        <v>13</v>
      </c>
      <c r="L989" t="s">
        <v>4</v>
      </c>
      <c r="M989" t="s">
        <v>5</v>
      </c>
      <c r="N989">
        <v>1</v>
      </c>
      <c r="O989">
        <v>3</v>
      </c>
      <c r="P989">
        <v>791317302216</v>
      </c>
      <c r="Q989">
        <v>2</v>
      </c>
      <c r="R989">
        <v>442910110004806</v>
      </c>
      <c r="S989" t="s">
        <v>63</v>
      </c>
      <c r="T989">
        <v>4</v>
      </c>
      <c r="U989" t="s">
        <v>7</v>
      </c>
      <c r="Y989">
        <v>4</v>
      </c>
      <c r="Z989">
        <v>7000</v>
      </c>
      <c r="AB989">
        <v>3</v>
      </c>
      <c r="AE989" t="s">
        <v>8</v>
      </c>
      <c r="AH989" t="s">
        <v>496</v>
      </c>
    </row>
    <row r="990" spans="1:34">
      <c r="A990">
        <v>12949</v>
      </c>
      <c r="B990" t="s">
        <v>1150</v>
      </c>
      <c r="C990">
        <v>19</v>
      </c>
      <c r="D990" t="s">
        <v>45</v>
      </c>
      <c r="E990">
        <v>2</v>
      </c>
      <c r="F990">
        <v>42</v>
      </c>
      <c r="G990" t="s">
        <v>153</v>
      </c>
      <c r="I990" t="s">
        <v>13</v>
      </c>
      <c r="J990">
        <v>9097177909</v>
      </c>
      <c r="K990" t="s">
        <v>13</v>
      </c>
      <c r="L990" t="s">
        <v>4</v>
      </c>
      <c r="M990" t="s">
        <v>5</v>
      </c>
      <c r="N990">
        <v>1</v>
      </c>
      <c r="O990">
        <v>3</v>
      </c>
      <c r="P990">
        <v>784827281332</v>
      </c>
      <c r="Q990">
        <v>2</v>
      </c>
      <c r="R990">
        <v>18310024923</v>
      </c>
      <c r="S990" t="s">
        <v>1733</v>
      </c>
      <c r="T990">
        <v>4</v>
      </c>
      <c r="U990" t="s">
        <v>7</v>
      </c>
      <c r="Y990">
        <v>4</v>
      </c>
      <c r="Z990">
        <v>7000</v>
      </c>
      <c r="AB990">
        <v>3</v>
      </c>
      <c r="AE990" t="s">
        <v>8</v>
      </c>
      <c r="AH990" t="s">
        <v>496</v>
      </c>
    </row>
    <row r="991" spans="1:34">
      <c r="A991">
        <v>12950</v>
      </c>
      <c r="B991" t="s">
        <v>1150</v>
      </c>
      <c r="C991">
        <v>19</v>
      </c>
      <c r="D991" t="s">
        <v>705</v>
      </c>
      <c r="E991">
        <v>2</v>
      </c>
      <c r="F991">
        <v>48</v>
      </c>
      <c r="G991" t="s">
        <v>404</v>
      </c>
      <c r="I991" t="s">
        <v>13</v>
      </c>
      <c r="J991">
        <v>7277490574</v>
      </c>
      <c r="K991" t="s">
        <v>13</v>
      </c>
      <c r="L991" t="s">
        <v>4</v>
      </c>
      <c r="M991" t="s">
        <v>5</v>
      </c>
      <c r="N991">
        <v>1</v>
      </c>
      <c r="O991">
        <v>3</v>
      </c>
      <c r="P991">
        <v>304310276840</v>
      </c>
      <c r="Q991">
        <v>2</v>
      </c>
      <c r="R991">
        <v>10951892595</v>
      </c>
      <c r="S991" t="s">
        <v>31</v>
      </c>
      <c r="T991">
        <v>4</v>
      </c>
      <c r="U991" t="s">
        <v>7</v>
      </c>
      <c r="Y991">
        <v>4</v>
      </c>
      <c r="Z991">
        <v>7000</v>
      </c>
      <c r="AA991">
        <v>1.02870970019047E+20</v>
      </c>
      <c r="AB991">
        <v>3</v>
      </c>
      <c r="AE991" t="s">
        <v>8</v>
      </c>
      <c r="AH991" t="s">
        <v>496</v>
      </c>
    </row>
    <row r="992" spans="1:34">
      <c r="A992">
        <v>12951</v>
      </c>
      <c r="B992" t="s">
        <v>1150</v>
      </c>
      <c r="C992">
        <v>19</v>
      </c>
      <c r="D992" t="s">
        <v>32</v>
      </c>
      <c r="E992">
        <v>2</v>
      </c>
      <c r="F992">
        <v>42</v>
      </c>
      <c r="G992" t="s">
        <v>1815</v>
      </c>
      <c r="I992" t="s">
        <v>13</v>
      </c>
      <c r="J992">
        <v>9113321039</v>
      </c>
      <c r="K992" t="s">
        <v>13</v>
      </c>
      <c r="L992" t="s">
        <v>4</v>
      </c>
      <c r="M992" t="s">
        <v>5</v>
      </c>
      <c r="N992">
        <v>1</v>
      </c>
      <c r="O992">
        <v>3</v>
      </c>
      <c r="P992">
        <v>986622955674</v>
      </c>
      <c r="Q992">
        <v>4</v>
      </c>
      <c r="R992">
        <v>3936848</v>
      </c>
      <c r="S992" t="s">
        <v>1128</v>
      </c>
      <c r="T992">
        <v>4</v>
      </c>
      <c r="U992" t="s">
        <v>7</v>
      </c>
      <c r="Y992">
        <v>4</v>
      </c>
      <c r="Z992">
        <v>7000</v>
      </c>
      <c r="AB992">
        <v>3</v>
      </c>
      <c r="AE992" t="s">
        <v>8</v>
      </c>
      <c r="AH992" t="s">
        <v>496</v>
      </c>
    </row>
    <row r="993" spans="1:34">
      <c r="A993">
        <v>12952</v>
      </c>
      <c r="B993" t="s">
        <v>1150</v>
      </c>
      <c r="C993">
        <v>19</v>
      </c>
      <c r="D993" t="s">
        <v>1816</v>
      </c>
      <c r="E993">
        <v>2</v>
      </c>
      <c r="F993">
        <v>57</v>
      </c>
      <c r="G993" t="s">
        <v>1817</v>
      </c>
      <c r="I993" t="s">
        <v>13</v>
      </c>
      <c r="J993">
        <v>9504850221</v>
      </c>
      <c r="K993" t="s">
        <v>13</v>
      </c>
      <c r="L993" t="s">
        <v>4</v>
      </c>
      <c r="M993" t="s">
        <v>5</v>
      </c>
      <c r="N993">
        <v>1</v>
      </c>
      <c r="O993">
        <v>3</v>
      </c>
      <c r="P993">
        <v>651544594646</v>
      </c>
      <c r="Q993">
        <v>2</v>
      </c>
      <c r="R993">
        <v>442910510001014</v>
      </c>
      <c r="S993" t="s">
        <v>63</v>
      </c>
      <c r="T993">
        <v>4</v>
      </c>
      <c r="U993" t="s">
        <v>7</v>
      </c>
      <c r="Y993">
        <v>4</v>
      </c>
      <c r="Z993">
        <v>7000</v>
      </c>
      <c r="AB993">
        <v>3</v>
      </c>
      <c r="AE993" t="s">
        <v>8</v>
      </c>
      <c r="AH993" t="s">
        <v>496</v>
      </c>
    </row>
    <row r="994" spans="1:34">
      <c r="A994">
        <v>12953</v>
      </c>
      <c r="B994" t="s">
        <v>1150</v>
      </c>
      <c r="C994">
        <v>19</v>
      </c>
      <c r="D994" t="s">
        <v>170</v>
      </c>
      <c r="E994">
        <v>2</v>
      </c>
      <c r="F994">
        <v>30</v>
      </c>
      <c r="G994" t="s">
        <v>1688</v>
      </c>
      <c r="I994" t="s">
        <v>13</v>
      </c>
      <c r="J994">
        <v>9631033674</v>
      </c>
      <c r="K994" t="s">
        <v>13</v>
      </c>
      <c r="L994" t="s">
        <v>4</v>
      </c>
      <c r="M994" t="s">
        <v>5</v>
      </c>
      <c r="N994">
        <v>1</v>
      </c>
      <c r="O994">
        <v>3</v>
      </c>
      <c r="P994">
        <v>434870748465</v>
      </c>
      <c r="Q994">
        <v>2</v>
      </c>
      <c r="R994">
        <v>50240100001703</v>
      </c>
      <c r="S994" t="s">
        <v>63</v>
      </c>
      <c r="T994">
        <v>4</v>
      </c>
      <c r="U994" t="s">
        <v>7</v>
      </c>
      <c r="Y994">
        <v>4</v>
      </c>
      <c r="Z994">
        <v>7000</v>
      </c>
      <c r="AA994">
        <v>1.02870970019047E+20</v>
      </c>
      <c r="AB994">
        <v>3</v>
      </c>
      <c r="AE994" t="s">
        <v>8</v>
      </c>
      <c r="AH994" t="s">
        <v>496</v>
      </c>
    </row>
    <row r="995" spans="1:34">
      <c r="A995">
        <v>12954</v>
      </c>
      <c r="B995" t="s">
        <v>1150</v>
      </c>
      <c r="C995">
        <v>19</v>
      </c>
      <c r="D995" t="s">
        <v>19</v>
      </c>
      <c r="E995">
        <v>2</v>
      </c>
      <c r="F995">
        <v>35</v>
      </c>
      <c r="G995" t="s">
        <v>1818</v>
      </c>
      <c r="I995" t="s">
        <v>13</v>
      </c>
      <c r="J995">
        <v>9507044413</v>
      </c>
      <c r="K995" t="s">
        <v>13</v>
      </c>
      <c r="L995" t="s">
        <v>4</v>
      </c>
      <c r="M995" t="s">
        <v>5</v>
      </c>
      <c r="N995">
        <v>1</v>
      </c>
      <c r="O995">
        <v>3</v>
      </c>
      <c r="P995">
        <v>328390427652</v>
      </c>
      <c r="Q995">
        <v>2</v>
      </c>
      <c r="R995">
        <v>163010100027262</v>
      </c>
      <c r="S995" t="s">
        <v>154</v>
      </c>
      <c r="T995">
        <v>4</v>
      </c>
      <c r="U995" t="s">
        <v>7</v>
      </c>
      <c r="Y995">
        <v>4</v>
      </c>
      <c r="Z995">
        <v>7000</v>
      </c>
      <c r="AB995">
        <v>3</v>
      </c>
      <c r="AE995" t="s">
        <v>8</v>
      </c>
      <c r="AH995" t="s">
        <v>496</v>
      </c>
    </row>
    <row r="996" spans="1:34">
      <c r="A996">
        <v>12955</v>
      </c>
      <c r="B996" t="s">
        <v>1150</v>
      </c>
      <c r="C996">
        <v>19</v>
      </c>
      <c r="D996" t="s">
        <v>832</v>
      </c>
      <c r="E996">
        <v>2</v>
      </c>
      <c r="F996">
        <v>40</v>
      </c>
      <c r="G996" t="s">
        <v>1688</v>
      </c>
      <c r="I996" t="s">
        <v>13</v>
      </c>
      <c r="J996">
        <v>9507044413</v>
      </c>
      <c r="K996" t="s">
        <v>13</v>
      </c>
      <c r="L996" t="s">
        <v>4</v>
      </c>
      <c r="M996" t="s">
        <v>5</v>
      </c>
      <c r="N996">
        <v>1</v>
      </c>
      <c r="O996">
        <v>3</v>
      </c>
      <c r="P996">
        <v>44459720373</v>
      </c>
      <c r="Q996">
        <v>2</v>
      </c>
      <c r="R996">
        <v>5024010001055</v>
      </c>
      <c r="S996" t="s">
        <v>39</v>
      </c>
      <c r="T996">
        <v>4</v>
      </c>
      <c r="U996" t="s">
        <v>7</v>
      </c>
      <c r="Y996">
        <v>4</v>
      </c>
      <c r="Z996">
        <v>7000</v>
      </c>
      <c r="AB996">
        <v>3</v>
      </c>
      <c r="AE996" t="s">
        <v>8</v>
      </c>
      <c r="AH996" t="s">
        <v>496</v>
      </c>
    </row>
    <row r="997" spans="1:34">
      <c r="A997">
        <v>12956</v>
      </c>
      <c r="B997" t="s">
        <v>1150</v>
      </c>
      <c r="C997">
        <v>19</v>
      </c>
      <c r="D997" t="s">
        <v>1819</v>
      </c>
      <c r="E997">
        <v>2</v>
      </c>
      <c r="F997" t="s">
        <v>1820</v>
      </c>
      <c r="G997" t="s">
        <v>1821</v>
      </c>
      <c r="I997" t="s">
        <v>13</v>
      </c>
      <c r="J997">
        <v>9507870675</v>
      </c>
      <c r="K997" t="s">
        <v>13</v>
      </c>
      <c r="L997" t="s">
        <v>4</v>
      </c>
      <c r="M997" t="s">
        <v>5</v>
      </c>
      <c r="N997">
        <v>1</v>
      </c>
      <c r="O997">
        <v>3</v>
      </c>
      <c r="P997">
        <v>4466127672943</v>
      </c>
      <c r="Q997">
        <v>2</v>
      </c>
      <c r="R997">
        <v>50240100001287</v>
      </c>
      <c r="S997" t="s">
        <v>39</v>
      </c>
      <c r="T997">
        <v>4</v>
      </c>
      <c r="U997" t="s">
        <v>7</v>
      </c>
      <c r="Y997">
        <v>4</v>
      </c>
      <c r="Z997">
        <v>7000</v>
      </c>
      <c r="AB997">
        <v>3</v>
      </c>
      <c r="AE997" t="s">
        <v>8</v>
      </c>
      <c r="AH997" t="s">
        <v>496</v>
      </c>
    </row>
    <row r="998" spans="1:34">
      <c r="A998">
        <v>12957</v>
      </c>
      <c r="B998" t="s">
        <v>1150</v>
      </c>
      <c r="C998">
        <v>19</v>
      </c>
      <c r="D998" t="s">
        <v>97</v>
      </c>
      <c r="E998">
        <v>2</v>
      </c>
      <c r="F998">
        <v>27</v>
      </c>
      <c r="G998" t="s">
        <v>1638</v>
      </c>
      <c r="I998" t="s">
        <v>13</v>
      </c>
      <c r="J998">
        <v>8229027785</v>
      </c>
      <c r="K998" t="s">
        <v>13</v>
      </c>
      <c r="L998" t="s">
        <v>4</v>
      </c>
      <c r="M998" t="s">
        <v>5</v>
      </c>
      <c r="N998">
        <v>1</v>
      </c>
      <c r="O998">
        <v>3</v>
      </c>
      <c r="P998">
        <v>583915986348</v>
      </c>
      <c r="Q998">
        <v>4</v>
      </c>
      <c r="R998">
        <v>50338087341</v>
      </c>
      <c r="S998" t="s">
        <v>36</v>
      </c>
      <c r="T998">
        <v>4</v>
      </c>
      <c r="U998" t="s">
        <v>7</v>
      </c>
      <c r="Y998">
        <v>4</v>
      </c>
      <c r="Z998">
        <v>7000</v>
      </c>
      <c r="AA998">
        <v>1.02870970019047E+20</v>
      </c>
      <c r="AB998">
        <v>3</v>
      </c>
      <c r="AE998" t="s">
        <v>8</v>
      </c>
      <c r="AH998" t="s">
        <v>496</v>
      </c>
    </row>
    <row r="999" spans="1:34">
      <c r="A999">
        <v>12958</v>
      </c>
      <c r="B999" t="s">
        <v>1150</v>
      </c>
      <c r="C999">
        <v>19</v>
      </c>
      <c r="D999" t="s">
        <v>1822</v>
      </c>
      <c r="E999">
        <v>2</v>
      </c>
      <c r="F999">
        <v>1985</v>
      </c>
      <c r="G999" t="s">
        <v>1765</v>
      </c>
      <c r="I999" t="s">
        <v>13</v>
      </c>
      <c r="J999">
        <v>9507870675</v>
      </c>
      <c r="K999" t="s">
        <v>13</v>
      </c>
      <c r="L999" t="s">
        <v>4</v>
      </c>
      <c r="M999" t="s">
        <v>5</v>
      </c>
      <c r="N999">
        <v>1</v>
      </c>
      <c r="O999">
        <v>3</v>
      </c>
      <c r="P999">
        <v>580624297105</v>
      </c>
      <c r="Q999">
        <v>2</v>
      </c>
      <c r="R999">
        <v>50224679915</v>
      </c>
      <c r="S999" t="s">
        <v>36</v>
      </c>
      <c r="T999">
        <v>4</v>
      </c>
      <c r="U999" t="s">
        <v>7</v>
      </c>
      <c r="Y999">
        <v>4</v>
      </c>
      <c r="Z999">
        <v>7000</v>
      </c>
      <c r="AB999">
        <v>3</v>
      </c>
      <c r="AE999" t="s">
        <v>8</v>
      </c>
      <c r="AH999" t="s">
        <v>496</v>
      </c>
    </row>
    <row r="1000" spans="1:34">
      <c r="A1000">
        <v>12959</v>
      </c>
      <c r="B1000" t="s">
        <v>1150</v>
      </c>
      <c r="C1000">
        <v>19</v>
      </c>
      <c r="D1000" t="s">
        <v>1823</v>
      </c>
      <c r="E1000">
        <v>2</v>
      </c>
      <c r="F1000">
        <v>1945</v>
      </c>
      <c r="G1000" t="s">
        <v>1824</v>
      </c>
      <c r="I1000" t="s">
        <v>13</v>
      </c>
      <c r="J1000">
        <v>9507870675</v>
      </c>
      <c r="K1000" t="s">
        <v>13</v>
      </c>
      <c r="L1000" t="s">
        <v>4</v>
      </c>
      <c r="M1000" t="s">
        <v>5</v>
      </c>
      <c r="N1000">
        <v>1</v>
      </c>
      <c r="O1000">
        <v>3</v>
      </c>
      <c r="P1000">
        <v>727046277943</v>
      </c>
      <c r="Q1000">
        <v>2</v>
      </c>
      <c r="R1000">
        <v>30100011120</v>
      </c>
      <c r="S1000" t="s">
        <v>39</v>
      </c>
      <c r="T1000">
        <v>4</v>
      </c>
      <c r="U1000" t="s">
        <v>7</v>
      </c>
      <c r="Y1000">
        <v>4</v>
      </c>
      <c r="Z1000">
        <v>7000</v>
      </c>
      <c r="AB1000">
        <v>3</v>
      </c>
      <c r="AE1000" t="s">
        <v>8</v>
      </c>
      <c r="AH1000" t="s">
        <v>496</v>
      </c>
    </row>
    <row r="1001" spans="1:34">
      <c r="A1001">
        <v>12960</v>
      </c>
      <c r="B1001" t="s">
        <v>1150</v>
      </c>
      <c r="C1001">
        <v>19</v>
      </c>
      <c r="D1001" t="s">
        <v>288</v>
      </c>
      <c r="E1001">
        <v>1</v>
      </c>
      <c r="F1001" t="s">
        <v>1825</v>
      </c>
      <c r="G1001" t="s">
        <v>1729</v>
      </c>
      <c r="I1001" t="s">
        <v>13</v>
      </c>
      <c r="J1001">
        <v>7277752686</v>
      </c>
      <c r="K1001" t="s">
        <v>13</v>
      </c>
      <c r="L1001" t="s">
        <v>4</v>
      </c>
      <c r="M1001" t="s">
        <v>5</v>
      </c>
      <c r="N1001">
        <v>1</v>
      </c>
      <c r="O1001">
        <v>3</v>
      </c>
      <c r="P1001">
        <v>558648642238</v>
      </c>
      <c r="Q1001">
        <v>2</v>
      </c>
      <c r="R1001">
        <v>50227268255</v>
      </c>
      <c r="S1001" t="s">
        <v>36</v>
      </c>
      <c r="T1001">
        <v>4</v>
      </c>
      <c r="U1001" t="s">
        <v>7</v>
      </c>
      <c r="Y1001">
        <v>4</v>
      </c>
      <c r="Z1001">
        <v>7000</v>
      </c>
      <c r="AB1001">
        <v>3</v>
      </c>
      <c r="AE1001" t="s">
        <v>8</v>
      </c>
      <c r="AH1001" t="s">
        <v>496</v>
      </c>
    </row>
    <row r="1002" spans="1:34">
      <c r="A1002">
        <v>12961</v>
      </c>
      <c r="B1002" t="s">
        <v>1150</v>
      </c>
      <c r="C1002">
        <v>19</v>
      </c>
      <c r="D1002" t="s">
        <v>19</v>
      </c>
      <c r="E1002">
        <v>2</v>
      </c>
      <c r="F1002">
        <v>1981</v>
      </c>
      <c r="G1002" t="s">
        <v>1826</v>
      </c>
      <c r="I1002" t="s">
        <v>13</v>
      </c>
      <c r="K1002" t="s">
        <v>13</v>
      </c>
      <c r="L1002" t="s">
        <v>4</v>
      </c>
      <c r="M1002" t="s">
        <v>5</v>
      </c>
      <c r="N1002">
        <v>1</v>
      </c>
      <c r="O1002">
        <v>3</v>
      </c>
      <c r="P1002">
        <v>692293507564</v>
      </c>
      <c r="Q1002">
        <v>2</v>
      </c>
      <c r="R1002">
        <v>442910410000491</v>
      </c>
      <c r="S1002" t="s">
        <v>63</v>
      </c>
      <c r="T1002">
        <v>4</v>
      </c>
      <c r="U1002" t="s">
        <v>7</v>
      </c>
      <c r="Y1002">
        <v>4</v>
      </c>
      <c r="Z1002">
        <v>7000</v>
      </c>
      <c r="AA1002">
        <v>1.02870970019047E+20</v>
      </c>
      <c r="AB1002">
        <v>3</v>
      </c>
      <c r="AE1002" t="s">
        <v>8</v>
      </c>
      <c r="AH1002" t="s">
        <v>496</v>
      </c>
    </row>
    <row r="1003" spans="1:34">
      <c r="A1003">
        <v>12962</v>
      </c>
      <c r="B1003" t="s">
        <v>1150</v>
      </c>
      <c r="C1003">
        <v>19</v>
      </c>
      <c r="D1003" t="s">
        <v>132</v>
      </c>
      <c r="E1003">
        <v>2</v>
      </c>
      <c r="F1003" t="s">
        <v>1827</v>
      </c>
      <c r="G1003" t="s">
        <v>1828</v>
      </c>
      <c r="I1003" t="s">
        <v>13</v>
      </c>
      <c r="J1003">
        <v>8226976970</v>
      </c>
      <c r="K1003" t="s">
        <v>13</v>
      </c>
      <c r="L1003" t="s">
        <v>4</v>
      </c>
      <c r="M1003" t="s">
        <v>5</v>
      </c>
      <c r="N1003">
        <v>1</v>
      </c>
      <c r="O1003">
        <v>3</v>
      </c>
      <c r="P1003">
        <v>712099914705</v>
      </c>
      <c r="Q1003">
        <v>2</v>
      </c>
      <c r="R1003">
        <v>50240100003931</v>
      </c>
      <c r="S1003" t="s">
        <v>39</v>
      </c>
      <c r="T1003">
        <v>4</v>
      </c>
      <c r="U1003" t="s">
        <v>7</v>
      </c>
      <c r="Y1003">
        <v>4</v>
      </c>
      <c r="Z1003">
        <v>7000</v>
      </c>
      <c r="AB1003">
        <v>3</v>
      </c>
      <c r="AE1003" t="s">
        <v>8</v>
      </c>
      <c r="AH1003" t="s">
        <v>496</v>
      </c>
    </row>
    <row r="1004" spans="1:34">
      <c r="A1004">
        <v>12963</v>
      </c>
      <c r="B1004" t="s">
        <v>1150</v>
      </c>
      <c r="C1004">
        <v>19</v>
      </c>
      <c r="D1004" t="s">
        <v>1829</v>
      </c>
      <c r="E1004">
        <v>1</v>
      </c>
      <c r="F1004" t="s">
        <v>1830</v>
      </c>
      <c r="G1004" t="s">
        <v>1831</v>
      </c>
      <c r="I1004" t="s">
        <v>13</v>
      </c>
      <c r="J1004">
        <v>9835496963</v>
      </c>
      <c r="K1004" t="s">
        <v>13</v>
      </c>
      <c r="L1004" t="s">
        <v>4</v>
      </c>
      <c r="M1004" t="s">
        <v>5</v>
      </c>
      <c r="N1004">
        <v>1</v>
      </c>
      <c r="O1004">
        <v>3</v>
      </c>
      <c r="P1004">
        <v>458901755972</v>
      </c>
      <c r="Q1004">
        <v>2</v>
      </c>
      <c r="R1004">
        <v>21098870826</v>
      </c>
      <c r="S1004" t="s">
        <v>36</v>
      </c>
      <c r="T1004">
        <v>4</v>
      </c>
      <c r="U1004" t="s">
        <v>7</v>
      </c>
      <c r="Y1004">
        <v>4</v>
      </c>
      <c r="Z1004">
        <v>7000</v>
      </c>
      <c r="AB1004">
        <v>3</v>
      </c>
      <c r="AE1004" t="s">
        <v>8</v>
      </c>
      <c r="AH1004" t="s">
        <v>496</v>
      </c>
    </row>
    <row r="1005" spans="1:34">
      <c r="A1005">
        <v>12964</v>
      </c>
      <c r="B1005" t="s">
        <v>1150</v>
      </c>
      <c r="C1005">
        <v>19</v>
      </c>
      <c r="D1005" t="s">
        <v>29</v>
      </c>
      <c r="E1005">
        <v>2</v>
      </c>
      <c r="F1005" t="s">
        <v>1832</v>
      </c>
      <c r="G1005" t="s">
        <v>1833</v>
      </c>
      <c r="I1005" t="s">
        <v>13</v>
      </c>
      <c r="J1005">
        <v>9308402056</v>
      </c>
      <c r="K1005" t="s">
        <v>13</v>
      </c>
      <c r="L1005" t="s">
        <v>4</v>
      </c>
      <c r="M1005" t="s">
        <v>5</v>
      </c>
      <c r="N1005">
        <v>1</v>
      </c>
      <c r="O1005">
        <v>3</v>
      </c>
      <c r="P1005">
        <v>226579649102</v>
      </c>
      <c r="Q1005">
        <v>2</v>
      </c>
      <c r="R1005">
        <v>50226865569</v>
      </c>
      <c r="S1005" t="s">
        <v>36</v>
      </c>
      <c r="T1005">
        <v>4</v>
      </c>
      <c r="U1005" t="s">
        <v>7</v>
      </c>
      <c r="Y1005">
        <v>4</v>
      </c>
      <c r="Z1005">
        <v>7000</v>
      </c>
      <c r="AA1005">
        <v>1.02870970019047E+20</v>
      </c>
      <c r="AB1005">
        <v>3</v>
      </c>
      <c r="AE1005" t="s">
        <v>8</v>
      </c>
      <c r="AH1005" t="s">
        <v>496</v>
      </c>
    </row>
    <row r="1006" spans="1:34">
      <c r="A1006">
        <v>12965</v>
      </c>
      <c r="B1006" t="s">
        <v>1150</v>
      </c>
      <c r="C1006">
        <v>19</v>
      </c>
      <c r="D1006" t="s">
        <v>1834</v>
      </c>
      <c r="E1006">
        <v>2</v>
      </c>
      <c r="F1006">
        <v>1972</v>
      </c>
      <c r="G1006" t="s">
        <v>1835</v>
      </c>
      <c r="I1006" t="s">
        <v>13</v>
      </c>
      <c r="J1006">
        <v>8210442237</v>
      </c>
      <c r="K1006" t="s">
        <v>13</v>
      </c>
      <c r="L1006" t="s">
        <v>4</v>
      </c>
      <c r="M1006" t="s">
        <v>5</v>
      </c>
      <c r="N1006">
        <v>1</v>
      </c>
      <c r="O1006">
        <v>3</v>
      </c>
      <c r="P1006">
        <v>387952116535</v>
      </c>
      <c r="Q1006">
        <v>4</v>
      </c>
      <c r="R1006">
        <v>442910410000456</v>
      </c>
      <c r="S1006" t="s">
        <v>63</v>
      </c>
      <c r="T1006">
        <v>4</v>
      </c>
      <c r="U1006" t="s">
        <v>7</v>
      </c>
      <c r="Y1006">
        <v>4</v>
      </c>
      <c r="Z1006">
        <v>7000</v>
      </c>
      <c r="AB1006">
        <v>3</v>
      </c>
      <c r="AE1006" t="s">
        <v>8</v>
      </c>
      <c r="AH1006" t="s">
        <v>496</v>
      </c>
    </row>
    <row r="1007" spans="1:34">
      <c r="A1007">
        <v>12966</v>
      </c>
      <c r="B1007" t="s">
        <v>1150</v>
      </c>
      <c r="C1007">
        <v>19</v>
      </c>
      <c r="D1007" t="s">
        <v>281</v>
      </c>
      <c r="E1007">
        <v>1</v>
      </c>
      <c r="F1007">
        <v>42</v>
      </c>
      <c r="G1007" t="s">
        <v>1836</v>
      </c>
      <c r="I1007" t="s">
        <v>13</v>
      </c>
      <c r="J1007">
        <v>7739660509</v>
      </c>
      <c r="K1007" t="s">
        <v>13</v>
      </c>
      <c r="L1007" t="s">
        <v>4</v>
      </c>
      <c r="M1007" t="s">
        <v>5</v>
      </c>
      <c r="N1007">
        <v>1</v>
      </c>
      <c r="O1007">
        <v>3</v>
      </c>
      <c r="P1007">
        <v>699479520551</v>
      </c>
      <c r="Q1007">
        <v>2</v>
      </c>
      <c r="R1007">
        <v>50240100001536</v>
      </c>
      <c r="S1007" t="s">
        <v>39</v>
      </c>
      <c r="T1007">
        <v>4</v>
      </c>
      <c r="U1007" t="s">
        <v>7</v>
      </c>
      <c r="Y1007">
        <v>4</v>
      </c>
      <c r="Z1007">
        <v>7000</v>
      </c>
      <c r="AB1007">
        <v>3</v>
      </c>
      <c r="AE1007" t="s">
        <v>8</v>
      </c>
      <c r="AH1007" t="s">
        <v>496</v>
      </c>
    </row>
    <row r="1008" spans="1:34">
      <c r="A1008">
        <v>12967</v>
      </c>
      <c r="B1008" t="s">
        <v>1150</v>
      </c>
      <c r="C1008">
        <v>19</v>
      </c>
      <c r="D1008" t="s">
        <v>710</v>
      </c>
      <c r="E1008">
        <v>2</v>
      </c>
      <c r="F1008">
        <v>40</v>
      </c>
      <c r="G1008" t="s">
        <v>1837</v>
      </c>
      <c r="I1008" t="s">
        <v>13</v>
      </c>
      <c r="J1008">
        <v>9113345890</v>
      </c>
      <c r="K1008" t="s">
        <v>13</v>
      </c>
      <c r="L1008" t="s">
        <v>4</v>
      </c>
      <c r="M1008" t="s">
        <v>5</v>
      </c>
      <c r="N1008">
        <v>1</v>
      </c>
      <c r="O1008">
        <v>3</v>
      </c>
      <c r="P1008">
        <v>907338030372</v>
      </c>
      <c r="Q1008">
        <v>4</v>
      </c>
      <c r="R1008">
        <v>9342281000944</v>
      </c>
      <c r="S1008" t="s">
        <v>1766</v>
      </c>
      <c r="T1008">
        <v>4</v>
      </c>
      <c r="U1008" t="s">
        <v>7</v>
      </c>
      <c r="Y1008">
        <v>4</v>
      </c>
      <c r="Z1008">
        <v>7000</v>
      </c>
      <c r="AA1008">
        <v>1.02870970019047E+20</v>
      </c>
      <c r="AB1008">
        <v>3</v>
      </c>
      <c r="AE1008" t="s">
        <v>8</v>
      </c>
      <c r="AH1008" t="s">
        <v>496</v>
      </c>
    </row>
    <row r="1009" spans="1:34">
      <c r="A1009">
        <v>12968</v>
      </c>
      <c r="B1009" t="s">
        <v>1150</v>
      </c>
      <c r="C1009">
        <v>19</v>
      </c>
      <c r="D1009" t="s">
        <v>1232</v>
      </c>
      <c r="E1009">
        <v>2</v>
      </c>
      <c r="F1009">
        <v>25</v>
      </c>
      <c r="G1009" t="s">
        <v>1242</v>
      </c>
      <c r="I1009" t="s">
        <v>13</v>
      </c>
      <c r="J1009">
        <v>9708892720</v>
      </c>
      <c r="K1009" t="s">
        <v>13</v>
      </c>
      <c r="L1009" t="s">
        <v>4</v>
      </c>
      <c r="M1009" t="s">
        <v>5</v>
      </c>
      <c r="N1009">
        <v>1</v>
      </c>
      <c r="O1009">
        <v>3</v>
      </c>
      <c r="P1009">
        <v>241733477322</v>
      </c>
      <c r="Q1009">
        <v>4</v>
      </c>
      <c r="R1009">
        <v>5024010003840</v>
      </c>
      <c r="S1009" t="s">
        <v>39</v>
      </c>
      <c r="T1009">
        <v>4</v>
      </c>
      <c r="U1009" t="s">
        <v>7</v>
      </c>
      <c r="Y1009">
        <v>4</v>
      </c>
      <c r="Z1009">
        <v>7000</v>
      </c>
      <c r="AB1009">
        <v>3</v>
      </c>
      <c r="AE1009" t="s">
        <v>8</v>
      </c>
      <c r="AH1009" t="s">
        <v>496</v>
      </c>
    </row>
    <row r="1010" spans="1:34">
      <c r="A1010">
        <v>12969</v>
      </c>
      <c r="B1010" t="s">
        <v>1150</v>
      </c>
      <c r="C1010">
        <v>19</v>
      </c>
      <c r="D1010" t="s">
        <v>1838</v>
      </c>
      <c r="E1010">
        <v>2</v>
      </c>
      <c r="F1010">
        <v>29</v>
      </c>
      <c r="G1010" t="s">
        <v>1839</v>
      </c>
      <c r="I1010" t="s">
        <v>13</v>
      </c>
      <c r="J1010">
        <v>7079186952</v>
      </c>
      <c r="K1010" t="s">
        <v>13</v>
      </c>
      <c r="L1010" t="s">
        <v>4</v>
      </c>
      <c r="M1010" t="s">
        <v>5</v>
      </c>
      <c r="N1010">
        <v>1</v>
      </c>
      <c r="O1010">
        <v>3</v>
      </c>
      <c r="P1010">
        <v>923327175769</v>
      </c>
      <c r="Q1010">
        <v>4</v>
      </c>
      <c r="R1010">
        <v>50176791996</v>
      </c>
      <c r="S1010" t="s">
        <v>36</v>
      </c>
      <c r="T1010">
        <v>4</v>
      </c>
      <c r="U1010" t="s">
        <v>7</v>
      </c>
      <c r="Y1010">
        <v>4</v>
      </c>
      <c r="Z1010">
        <v>7000</v>
      </c>
      <c r="AB1010">
        <v>3</v>
      </c>
      <c r="AE1010" t="s">
        <v>8</v>
      </c>
      <c r="AH1010" t="s">
        <v>496</v>
      </c>
    </row>
    <row r="1011" spans="1:34">
      <c r="A1011">
        <v>12970</v>
      </c>
      <c r="B1011" t="s">
        <v>1150</v>
      </c>
      <c r="C1011">
        <v>19</v>
      </c>
      <c r="D1011" t="s">
        <v>1840</v>
      </c>
      <c r="E1011">
        <v>2</v>
      </c>
      <c r="F1011">
        <v>42</v>
      </c>
      <c r="G1011" t="s">
        <v>1841</v>
      </c>
      <c r="I1011" t="s">
        <v>13</v>
      </c>
      <c r="J1011">
        <v>9708892720</v>
      </c>
      <c r="K1011" t="s">
        <v>13</v>
      </c>
      <c r="L1011" t="s">
        <v>4</v>
      </c>
      <c r="M1011" t="s">
        <v>5</v>
      </c>
      <c r="N1011">
        <v>1</v>
      </c>
      <c r="O1011">
        <v>3</v>
      </c>
      <c r="P1011">
        <v>2346748911191</v>
      </c>
      <c r="Q1011">
        <v>4</v>
      </c>
      <c r="R1011">
        <v>3008980881</v>
      </c>
      <c r="S1011" t="s">
        <v>36</v>
      </c>
      <c r="T1011">
        <v>4</v>
      </c>
      <c r="U1011" t="s">
        <v>7</v>
      </c>
      <c r="Y1011">
        <v>4</v>
      </c>
      <c r="Z1011">
        <v>7000</v>
      </c>
      <c r="AB1011">
        <v>3</v>
      </c>
      <c r="AE1011" t="s">
        <v>8</v>
      </c>
      <c r="AH1011" t="s">
        <v>496</v>
      </c>
    </row>
    <row r="1012" spans="1:34">
      <c r="A1012">
        <v>12971</v>
      </c>
      <c r="B1012" t="s">
        <v>1150</v>
      </c>
      <c r="C1012">
        <v>19</v>
      </c>
      <c r="D1012" t="s">
        <v>229</v>
      </c>
      <c r="E1012">
        <v>2</v>
      </c>
      <c r="F1012">
        <v>31</v>
      </c>
      <c r="G1012" t="s">
        <v>1842</v>
      </c>
      <c r="I1012" t="s">
        <v>13</v>
      </c>
      <c r="J1012">
        <v>9801174928</v>
      </c>
      <c r="K1012" t="s">
        <v>13</v>
      </c>
      <c r="L1012" t="s">
        <v>4</v>
      </c>
      <c r="M1012" t="s">
        <v>5</v>
      </c>
      <c r="N1012">
        <v>1</v>
      </c>
      <c r="O1012">
        <v>3</v>
      </c>
      <c r="P1012">
        <v>368462513272</v>
      </c>
      <c r="Q1012">
        <v>2</v>
      </c>
      <c r="R1012">
        <v>50226521367</v>
      </c>
      <c r="S1012" t="s">
        <v>36</v>
      </c>
      <c r="T1012">
        <v>4</v>
      </c>
      <c r="U1012" t="s">
        <v>7</v>
      </c>
      <c r="Y1012">
        <v>4</v>
      </c>
      <c r="Z1012">
        <v>7000</v>
      </c>
      <c r="AA1012">
        <v>1.02870970019047E+20</v>
      </c>
      <c r="AB1012">
        <v>3</v>
      </c>
      <c r="AE1012" t="s">
        <v>8</v>
      </c>
      <c r="AH1012" t="s">
        <v>496</v>
      </c>
    </row>
    <row r="1013" spans="1:34">
      <c r="A1013">
        <v>12972</v>
      </c>
      <c r="B1013" t="s">
        <v>1150</v>
      </c>
      <c r="C1013">
        <v>19</v>
      </c>
      <c r="D1013" t="s">
        <v>1843</v>
      </c>
      <c r="E1013">
        <v>2</v>
      </c>
      <c r="F1013" t="s">
        <v>1844</v>
      </c>
      <c r="G1013" t="s">
        <v>1845</v>
      </c>
      <c r="I1013" t="s">
        <v>13</v>
      </c>
      <c r="J1013">
        <v>8083254960</v>
      </c>
      <c r="K1013" t="s">
        <v>13</v>
      </c>
      <c r="L1013" t="s">
        <v>4</v>
      </c>
      <c r="M1013" t="s">
        <v>5</v>
      </c>
      <c r="N1013">
        <v>1</v>
      </c>
      <c r="O1013">
        <v>3</v>
      </c>
      <c r="P1013">
        <v>597405949264</v>
      </c>
      <c r="Q1013">
        <v>2</v>
      </c>
      <c r="R1013">
        <v>5650100013766</v>
      </c>
      <c r="S1013" t="s">
        <v>39</v>
      </c>
      <c r="T1013">
        <v>4</v>
      </c>
      <c r="U1013" t="s">
        <v>7</v>
      </c>
      <c r="Y1013">
        <v>4</v>
      </c>
      <c r="Z1013">
        <v>7000</v>
      </c>
      <c r="AB1013">
        <v>3</v>
      </c>
      <c r="AE1013" t="s">
        <v>8</v>
      </c>
      <c r="AH1013" t="s">
        <v>496</v>
      </c>
    </row>
    <row r="1014" spans="1:34">
      <c r="A1014">
        <v>12973</v>
      </c>
      <c r="B1014" t="s">
        <v>1150</v>
      </c>
      <c r="C1014">
        <v>19</v>
      </c>
      <c r="D1014" t="s">
        <v>194</v>
      </c>
      <c r="E1014">
        <v>2</v>
      </c>
      <c r="F1014" t="s">
        <v>1846</v>
      </c>
      <c r="G1014" t="s">
        <v>1847</v>
      </c>
      <c r="I1014" t="s">
        <v>13</v>
      </c>
      <c r="J1014">
        <v>756994136</v>
      </c>
      <c r="K1014" t="s">
        <v>13</v>
      </c>
      <c r="L1014" t="s">
        <v>4</v>
      </c>
      <c r="M1014" t="s">
        <v>5</v>
      </c>
      <c r="N1014">
        <v>1</v>
      </c>
      <c r="O1014">
        <v>3</v>
      </c>
      <c r="P1014">
        <v>212998041515</v>
      </c>
      <c r="Q1014">
        <v>4</v>
      </c>
      <c r="R1014">
        <v>50223592751</v>
      </c>
      <c r="S1014" t="s">
        <v>36</v>
      </c>
      <c r="T1014">
        <v>4</v>
      </c>
      <c r="U1014" t="s">
        <v>7</v>
      </c>
      <c r="Y1014">
        <v>4</v>
      </c>
      <c r="Z1014">
        <v>7000</v>
      </c>
      <c r="AB1014">
        <v>3</v>
      </c>
      <c r="AE1014" t="s">
        <v>8</v>
      </c>
      <c r="AH1014" t="s">
        <v>496</v>
      </c>
    </row>
    <row r="1015" spans="1:34">
      <c r="A1015">
        <v>12974</v>
      </c>
      <c r="B1015" t="s">
        <v>1150</v>
      </c>
      <c r="C1015">
        <v>19</v>
      </c>
      <c r="D1015" t="s">
        <v>833</v>
      </c>
      <c r="E1015">
        <v>1</v>
      </c>
      <c r="F1015">
        <v>1993</v>
      </c>
      <c r="G1015" t="s">
        <v>1848</v>
      </c>
      <c r="I1015" t="s">
        <v>13</v>
      </c>
      <c r="J1015">
        <v>9123150934</v>
      </c>
      <c r="K1015" t="s">
        <v>13</v>
      </c>
      <c r="L1015" t="s">
        <v>4</v>
      </c>
      <c r="M1015" t="s">
        <v>5</v>
      </c>
      <c r="N1015">
        <v>1</v>
      </c>
      <c r="O1015">
        <v>3</v>
      </c>
      <c r="P1015">
        <v>826444660008</v>
      </c>
      <c r="Q1015">
        <v>4</v>
      </c>
      <c r="R1015">
        <v>50090737513</v>
      </c>
      <c r="S1015" t="s">
        <v>36</v>
      </c>
      <c r="T1015">
        <v>4</v>
      </c>
      <c r="U1015" t="s">
        <v>7</v>
      </c>
      <c r="Y1015">
        <v>4</v>
      </c>
      <c r="Z1015">
        <v>7000</v>
      </c>
      <c r="AB1015">
        <v>3</v>
      </c>
      <c r="AE1015" t="s">
        <v>8</v>
      </c>
      <c r="AH1015" t="s">
        <v>496</v>
      </c>
    </row>
    <row r="1016" spans="1:34">
      <c r="A1016">
        <v>12975</v>
      </c>
      <c r="B1016" t="s">
        <v>1150</v>
      </c>
      <c r="C1016">
        <v>19</v>
      </c>
      <c r="D1016" t="s">
        <v>87</v>
      </c>
      <c r="E1016">
        <v>2</v>
      </c>
      <c r="F1016">
        <v>24</v>
      </c>
      <c r="G1016" t="s">
        <v>716</v>
      </c>
      <c r="I1016" t="s">
        <v>13</v>
      </c>
      <c r="J1016">
        <v>9801174928</v>
      </c>
      <c r="K1016" t="s">
        <v>13</v>
      </c>
      <c r="L1016" t="s">
        <v>4</v>
      </c>
      <c r="M1016" t="s">
        <v>5</v>
      </c>
      <c r="N1016">
        <v>1</v>
      </c>
      <c r="O1016">
        <v>3</v>
      </c>
      <c r="P1016">
        <v>841028575166</v>
      </c>
      <c r="Q1016">
        <v>4</v>
      </c>
      <c r="R1016">
        <v>50227945137</v>
      </c>
      <c r="S1016" t="s">
        <v>36</v>
      </c>
      <c r="T1016">
        <v>4</v>
      </c>
      <c r="U1016" t="s">
        <v>7</v>
      </c>
      <c r="Y1016">
        <v>4</v>
      </c>
      <c r="Z1016">
        <v>7000</v>
      </c>
      <c r="AB1016">
        <v>3</v>
      </c>
      <c r="AE1016" t="s">
        <v>8</v>
      </c>
      <c r="AH1016" t="s">
        <v>496</v>
      </c>
    </row>
    <row r="1017" spans="1:34">
      <c r="A1017">
        <v>12976</v>
      </c>
      <c r="B1017" t="s">
        <v>1150</v>
      </c>
      <c r="C1017">
        <v>19</v>
      </c>
      <c r="D1017" t="s">
        <v>261</v>
      </c>
      <c r="E1017">
        <v>2</v>
      </c>
      <c r="F1017">
        <v>23</v>
      </c>
      <c r="G1017" t="s">
        <v>1849</v>
      </c>
      <c r="I1017" t="s">
        <v>13</v>
      </c>
      <c r="J1017">
        <v>9973439748</v>
      </c>
      <c r="K1017" t="s">
        <v>13</v>
      </c>
      <c r="L1017" t="s">
        <v>4</v>
      </c>
      <c r="M1017" t="s">
        <v>5</v>
      </c>
      <c r="N1017">
        <v>1</v>
      </c>
      <c r="O1017">
        <v>3</v>
      </c>
      <c r="P1017">
        <v>729622913054</v>
      </c>
      <c r="Q1017">
        <v>2</v>
      </c>
      <c r="R1017">
        <v>442910510001012</v>
      </c>
      <c r="S1017" t="s">
        <v>63</v>
      </c>
      <c r="T1017">
        <v>4</v>
      </c>
      <c r="U1017" t="s">
        <v>7</v>
      </c>
      <c r="Y1017">
        <v>4</v>
      </c>
      <c r="Z1017">
        <v>7000</v>
      </c>
      <c r="AB1017">
        <v>3</v>
      </c>
      <c r="AE1017" t="s">
        <v>8</v>
      </c>
      <c r="AH1017" t="s">
        <v>496</v>
      </c>
    </row>
    <row r="1018" spans="1:34">
      <c r="A1018">
        <v>12977</v>
      </c>
      <c r="B1018" t="s">
        <v>1150</v>
      </c>
      <c r="C1018">
        <v>19</v>
      </c>
      <c r="D1018" t="s">
        <v>763</v>
      </c>
      <c r="E1018">
        <v>2</v>
      </c>
      <c r="F1018">
        <v>19</v>
      </c>
      <c r="G1018" t="s">
        <v>1850</v>
      </c>
      <c r="I1018" t="s">
        <v>13</v>
      </c>
      <c r="J1018">
        <v>7761889615</v>
      </c>
      <c r="K1018" t="s">
        <v>13</v>
      </c>
      <c r="L1018" t="s">
        <v>4</v>
      </c>
      <c r="M1018" t="s">
        <v>5</v>
      </c>
      <c r="N1018">
        <v>1</v>
      </c>
      <c r="O1018">
        <v>3</v>
      </c>
      <c r="P1018">
        <v>670037298270</v>
      </c>
      <c r="Q1018">
        <v>4</v>
      </c>
      <c r="R1018">
        <v>36474594565</v>
      </c>
      <c r="S1018" t="s">
        <v>31</v>
      </c>
      <c r="T1018">
        <v>4</v>
      </c>
      <c r="U1018" t="s">
        <v>7</v>
      </c>
      <c r="Y1018">
        <v>4</v>
      </c>
      <c r="Z1018">
        <v>7000</v>
      </c>
      <c r="AB1018">
        <v>3</v>
      </c>
      <c r="AE1018" t="s">
        <v>8</v>
      </c>
      <c r="AH1018" t="s">
        <v>496</v>
      </c>
    </row>
    <row r="1019" spans="1:34">
      <c r="A1019">
        <v>12978</v>
      </c>
      <c r="B1019" t="s">
        <v>1150</v>
      </c>
      <c r="C1019">
        <v>19</v>
      </c>
      <c r="D1019" t="s">
        <v>1851</v>
      </c>
      <c r="E1019">
        <v>2</v>
      </c>
      <c r="F1019" t="s">
        <v>1852</v>
      </c>
      <c r="G1019" t="s">
        <v>1853</v>
      </c>
      <c r="I1019" t="s">
        <v>134</v>
      </c>
      <c r="J1019">
        <v>7277798037</v>
      </c>
      <c r="K1019" t="s">
        <v>134</v>
      </c>
      <c r="L1019" t="s">
        <v>4</v>
      </c>
      <c r="M1019" t="s">
        <v>5</v>
      </c>
      <c r="N1019">
        <v>1</v>
      </c>
      <c r="O1019">
        <v>3</v>
      </c>
      <c r="P1019">
        <v>691573990637</v>
      </c>
      <c r="Q1019">
        <v>2</v>
      </c>
      <c r="R1019">
        <v>62419013470</v>
      </c>
      <c r="S1019" t="s">
        <v>1854</v>
      </c>
      <c r="T1019">
        <v>4</v>
      </c>
      <c r="U1019" t="s">
        <v>7</v>
      </c>
      <c r="Y1019">
        <v>4</v>
      </c>
      <c r="Z1019">
        <v>7000</v>
      </c>
      <c r="AB1019">
        <v>3</v>
      </c>
      <c r="AE1019" t="s">
        <v>8</v>
      </c>
      <c r="AH1019" t="s">
        <v>496</v>
      </c>
    </row>
    <row r="1020" spans="1:34">
      <c r="A1020">
        <v>12979</v>
      </c>
      <c r="B1020" t="s">
        <v>1150</v>
      </c>
      <c r="C1020">
        <v>19</v>
      </c>
      <c r="D1020" t="s">
        <v>235</v>
      </c>
      <c r="E1020">
        <v>2</v>
      </c>
      <c r="F1020" t="s">
        <v>1855</v>
      </c>
      <c r="G1020" t="s">
        <v>1856</v>
      </c>
      <c r="I1020" t="s">
        <v>134</v>
      </c>
      <c r="J1020">
        <v>9852606773</v>
      </c>
      <c r="K1020" t="s">
        <v>134</v>
      </c>
      <c r="L1020" t="s">
        <v>4</v>
      </c>
      <c r="M1020" t="s">
        <v>5</v>
      </c>
      <c r="N1020">
        <v>1</v>
      </c>
      <c r="O1020">
        <v>3</v>
      </c>
      <c r="P1020">
        <v>352823712693</v>
      </c>
      <c r="Q1020">
        <v>2</v>
      </c>
      <c r="R1020">
        <v>59050066044</v>
      </c>
      <c r="S1020" t="s">
        <v>36</v>
      </c>
      <c r="T1020">
        <v>4</v>
      </c>
      <c r="U1020" t="s">
        <v>7</v>
      </c>
      <c r="Y1020">
        <v>4</v>
      </c>
      <c r="Z1020">
        <v>7000</v>
      </c>
      <c r="AB1020">
        <v>3</v>
      </c>
      <c r="AE1020" t="s">
        <v>8</v>
      </c>
      <c r="AH1020" t="s">
        <v>496</v>
      </c>
    </row>
    <row r="1021" spans="1:34">
      <c r="A1021">
        <v>12980</v>
      </c>
      <c r="B1021" t="s">
        <v>1150</v>
      </c>
      <c r="C1021">
        <v>19</v>
      </c>
      <c r="D1021" t="s">
        <v>19</v>
      </c>
      <c r="E1021">
        <v>2</v>
      </c>
      <c r="F1021" t="s">
        <v>1857</v>
      </c>
      <c r="G1021" t="s">
        <v>1320</v>
      </c>
      <c r="I1021" t="s">
        <v>134</v>
      </c>
      <c r="J1021">
        <v>8579086813</v>
      </c>
      <c r="K1021" t="s">
        <v>134</v>
      </c>
      <c r="L1021" t="s">
        <v>4</v>
      </c>
      <c r="M1021" t="s">
        <v>5</v>
      </c>
      <c r="N1021">
        <v>1</v>
      </c>
      <c r="O1021">
        <v>3</v>
      </c>
      <c r="P1021">
        <v>232068883224</v>
      </c>
      <c r="Q1021">
        <v>2</v>
      </c>
      <c r="R1021">
        <v>50240100001016</v>
      </c>
      <c r="S1021" t="s">
        <v>39</v>
      </c>
      <c r="T1021">
        <v>4</v>
      </c>
      <c r="U1021" t="s">
        <v>7</v>
      </c>
      <c r="Y1021">
        <v>4</v>
      </c>
      <c r="Z1021">
        <v>7000</v>
      </c>
      <c r="AB1021">
        <v>3</v>
      </c>
      <c r="AE1021" t="s">
        <v>8</v>
      </c>
      <c r="AH1021" t="s">
        <v>496</v>
      </c>
    </row>
    <row r="1022" spans="1:34">
      <c r="A1022">
        <v>12981</v>
      </c>
      <c r="B1022" t="s">
        <v>1150</v>
      </c>
      <c r="C1022">
        <v>19</v>
      </c>
      <c r="D1022" t="s">
        <v>1858</v>
      </c>
      <c r="E1022">
        <v>1</v>
      </c>
      <c r="F1022">
        <v>31</v>
      </c>
      <c r="G1022" t="s">
        <v>1859</v>
      </c>
      <c r="I1022" t="s">
        <v>13</v>
      </c>
      <c r="J1022">
        <v>9973439748</v>
      </c>
      <c r="K1022" t="s">
        <v>13</v>
      </c>
      <c r="L1022" t="s">
        <v>4</v>
      </c>
      <c r="M1022" t="s">
        <v>5</v>
      </c>
      <c r="N1022">
        <v>1</v>
      </c>
      <c r="O1022">
        <v>3</v>
      </c>
      <c r="P1022">
        <v>600387490521</v>
      </c>
      <c r="Q1022">
        <v>4</v>
      </c>
      <c r="R1022">
        <v>442910110004037</v>
      </c>
      <c r="S1022" t="s">
        <v>63</v>
      </c>
      <c r="T1022">
        <v>4</v>
      </c>
      <c r="U1022" t="s">
        <v>7</v>
      </c>
      <c r="Y1022">
        <v>4</v>
      </c>
      <c r="Z1022">
        <v>7000</v>
      </c>
      <c r="AB1022">
        <v>3</v>
      </c>
      <c r="AE1022" t="s">
        <v>8</v>
      </c>
      <c r="AH1022" t="s">
        <v>496</v>
      </c>
    </row>
    <row r="1023" spans="1:34">
      <c r="A1023">
        <v>12982</v>
      </c>
      <c r="B1023" t="s">
        <v>1150</v>
      </c>
      <c r="C1023">
        <v>19</v>
      </c>
      <c r="D1023" t="s">
        <v>557</v>
      </c>
      <c r="E1023">
        <v>2</v>
      </c>
      <c r="F1023" t="s">
        <v>1860</v>
      </c>
      <c r="G1023" t="s">
        <v>1688</v>
      </c>
      <c r="I1023" t="s">
        <v>13</v>
      </c>
      <c r="J1023">
        <v>7279957367</v>
      </c>
      <c r="K1023" t="s">
        <v>13</v>
      </c>
      <c r="L1023" t="s">
        <v>4</v>
      </c>
      <c r="M1023" t="s">
        <v>5</v>
      </c>
      <c r="N1023">
        <v>1</v>
      </c>
      <c r="O1023">
        <v>3</v>
      </c>
      <c r="P1023">
        <v>47950961575</v>
      </c>
      <c r="Q1023">
        <v>2</v>
      </c>
      <c r="R1023">
        <v>6312839744</v>
      </c>
      <c r="S1023" t="s">
        <v>1861</v>
      </c>
      <c r="T1023">
        <v>4</v>
      </c>
      <c r="U1023" t="s">
        <v>7</v>
      </c>
      <c r="Y1023">
        <v>4</v>
      </c>
      <c r="Z1023">
        <v>7000</v>
      </c>
      <c r="AB1023">
        <v>3</v>
      </c>
      <c r="AE1023" t="s">
        <v>8</v>
      </c>
      <c r="AH1023" t="s">
        <v>496</v>
      </c>
    </row>
    <row r="1024" spans="1:34">
      <c r="A1024">
        <v>12983</v>
      </c>
      <c r="B1024" t="s">
        <v>1150</v>
      </c>
      <c r="C1024">
        <v>19</v>
      </c>
      <c r="D1024" t="s">
        <v>1862</v>
      </c>
      <c r="E1024">
        <v>2</v>
      </c>
      <c r="F1024">
        <v>1966</v>
      </c>
      <c r="G1024" t="s">
        <v>1863</v>
      </c>
      <c r="I1024" t="s">
        <v>13</v>
      </c>
      <c r="J1024">
        <v>9113722165</v>
      </c>
      <c r="K1024" t="s">
        <v>13</v>
      </c>
      <c r="L1024" t="s">
        <v>4</v>
      </c>
      <c r="M1024" t="s">
        <v>5</v>
      </c>
      <c r="N1024">
        <v>1</v>
      </c>
      <c r="O1024">
        <v>3</v>
      </c>
      <c r="P1024">
        <v>344907666658</v>
      </c>
      <c r="Q1024">
        <v>2</v>
      </c>
      <c r="R1024">
        <v>21098862612</v>
      </c>
      <c r="S1024" t="s">
        <v>36</v>
      </c>
      <c r="T1024">
        <v>4</v>
      </c>
      <c r="U1024" t="s">
        <v>7</v>
      </c>
      <c r="Y1024">
        <v>4</v>
      </c>
      <c r="Z1024">
        <v>7000</v>
      </c>
      <c r="AB1024">
        <v>3</v>
      </c>
      <c r="AE1024" t="s">
        <v>8</v>
      </c>
      <c r="AH1024" t="s">
        <v>496</v>
      </c>
    </row>
    <row r="1025" spans="1:34">
      <c r="A1025">
        <v>12984</v>
      </c>
      <c r="B1025" t="s">
        <v>1150</v>
      </c>
      <c r="C1025">
        <v>19</v>
      </c>
      <c r="D1025" t="s">
        <v>1269</v>
      </c>
      <c r="E1025">
        <v>2</v>
      </c>
      <c r="G1025" t="s">
        <v>284</v>
      </c>
      <c r="I1025" t="s">
        <v>13</v>
      </c>
      <c r="J1025">
        <v>8507201710</v>
      </c>
      <c r="K1025" t="s">
        <v>13</v>
      </c>
      <c r="L1025" t="s">
        <v>4</v>
      </c>
      <c r="M1025" t="s">
        <v>5</v>
      </c>
      <c r="N1025">
        <v>1</v>
      </c>
      <c r="O1025">
        <v>3</v>
      </c>
      <c r="P1025">
        <v>781153744710</v>
      </c>
      <c r="Q1025">
        <v>2</v>
      </c>
      <c r="R1025">
        <v>442910110003599</v>
      </c>
      <c r="S1025" t="s">
        <v>63</v>
      </c>
      <c r="T1025">
        <v>4</v>
      </c>
      <c r="U1025" t="s">
        <v>7</v>
      </c>
      <c r="Y1025">
        <v>4</v>
      </c>
      <c r="Z1025">
        <v>7000</v>
      </c>
      <c r="AB1025">
        <v>3</v>
      </c>
      <c r="AE1025" t="s">
        <v>8</v>
      </c>
      <c r="AH1025" t="s">
        <v>496</v>
      </c>
    </row>
    <row r="1026" spans="1:34">
      <c r="A1026">
        <v>12985</v>
      </c>
      <c r="B1026" t="s">
        <v>1150</v>
      </c>
      <c r="C1026">
        <v>19</v>
      </c>
      <c r="D1026" t="s">
        <v>1864</v>
      </c>
      <c r="E1026">
        <v>2</v>
      </c>
      <c r="F1026">
        <v>1956</v>
      </c>
      <c r="G1026" t="s">
        <v>1865</v>
      </c>
      <c r="I1026" t="s">
        <v>159</v>
      </c>
      <c r="J1026">
        <v>9576614219</v>
      </c>
      <c r="K1026" t="s">
        <v>159</v>
      </c>
      <c r="L1026" t="s">
        <v>4</v>
      </c>
      <c r="M1026" t="s">
        <v>5</v>
      </c>
      <c r="N1026">
        <v>1</v>
      </c>
      <c r="O1026">
        <v>3</v>
      </c>
      <c r="P1026">
        <v>310716512321</v>
      </c>
      <c r="Q1026">
        <v>4</v>
      </c>
      <c r="R1026">
        <v>59049798404</v>
      </c>
      <c r="S1026" t="s">
        <v>55</v>
      </c>
      <c r="T1026">
        <v>4</v>
      </c>
      <c r="U1026" t="s">
        <v>7</v>
      </c>
      <c r="Y1026">
        <v>4</v>
      </c>
      <c r="Z1026">
        <v>7000</v>
      </c>
      <c r="AB1026">
        <v>3</v>
      </c>
      <c r="AE1026" t="s">
        <v>8</v>
      </c>
      <c r="AH1026" t="s">
        <v>496</v>
      </c>
    </row>
    <row r="1027" spans="1:34">
      <c r="A1027">
        <v>12986</v>
      </c>
      <c r="B1027" t="s">
        <v>1150</v>
      </c>
      <c r="C1027">
        <v>19</v>
      </c>
      <c r="D1027" t="s">
        <v>196</v>
      </c>
      <c r="E1027">
        <v>2</v>
      </c>
      <c r="F1027">
        <v>57</v>
      </c>
      <c r="G1027" t="s">
        <v>1866</v>
      </c>
      <c r="I1027" t="s">
        <v>159</v>
      </c>
      <c r="J1027">
        <v>7261051181</v>
      </c>
      <c r="K1027" t="s">
        <v>159</v>
      </c>
      <c r="L1027" t="s">
        <v>4</v>
      </c>
      <c r="M1027" t="s">
        <v>5</v>
      </c>
      <c r="N1027">
        <v>1</v>
      </c>
      <c r="O1027">
        <v>3</v>
      </c>
      <c r="P1027">
        <v>2256886328041</v>
      </c>
      <c r="Q1027">
        <v>4</v>
      </c>
      <c r="R1027">
        <v>1353632317</v>
      </c>
      <c r="S1027" t="s">
        <v>26</v>
      </c>
      <c r="T1027">
        <v>4</v>
      </c>
      <c r="U1027" t="s">
        <v>7</v>
      </c>
      <c r="Y1027">
        <v>4</v>
      </c>
      <c r="Z1027">
        <v>7000</v>
      </c>
      <c r="AA1027">
        <v>1.02870970019047E+20</v>
      </c>
      <c r="AB1027">
        <v>3</v>
      </c>
      <c r="AE1027" t="s">
        <v>8</v>
      </c>
      <c r="AH1027" t="s">
        <v>496</v>
      </c>
    </row>
    <row r="1028" spans="1:34">
      <c r="A1028">
        <v>12987</v>
      </c>
      <c r="B1028" t="s">
        <v>1150</v>
      </c>
      <c r="C1028">
        <v>19</v>
      </c>
      <c r="D1028" t="s">
        <v>1867</v>
      </c>
      <c r="E1028">
        <v>1</v>
      </c>
      <c r="F1028">
        <v>1990</v>
      </c>
      <c r="G1028" t="s">
        <v>1868</v>
      </c>
      <c r="I1028" t="s">
        <v>159</v>
      </c>
      <c r="J1028">
        <v>7484837537</v>
      </c>
      <c r="K1028" t="s">
        <v>159</v>
      </c>
      <c r="L1028" t="s">
        <v>4</v>
      </c>
      <c r="M1028" t="s">
        <v>5</v>
      </c>
      <c r="N1028">
        <v>1</v>
      </c>
      <c r="O1028">
        <v>3</v>
      </c>
      <c r="P1028">
        <v>553717751025</v>
      </c>
      <c r="Q1028">
        <v>2</v>
      </c>
      <c r="R1028">
        <v>59049798379</v>
      </c>
      <c r="S1028" t="s">
        <v>36</v>
      </c>
      <c r="T1028">
        <v>4</v>
      </c>
      <c r="U1028" t="s">
        <v>7</v>
      </c>
      <c r="Y1028">
        <v>4</v>
      </c>
      <c r="Z1028">
        <v>7000</v>
      </c>
      <c r="AA1028">
        <v>119698</v>
      </c>
      <c r="AB1028">
        <v>3</v>
      </c>
      <c r="AE1028" t="s">
        <v>8</v>
      </c>
      <c r="AH1028" t="s">
        <v>496</v>
      </c>
    </row>
  </sheetData>
  <autoFilter ref="A1:AI1028">
    <filterColumn colId="1">
      <filters>
        <filter val="ISSR"/>
      </filters>
    </filterColumn>
    <sortState ref="A2:AI1028">
      <sortCondition ref="AE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I989"/>
  <sheetViews>
    <sheetView workbookViewId="0">
      <pane ySplit="2" topLeftCell="A412" activePane="bottomLeft" state="frozen"/>
      <selection pane="bottomLeft" activeCell="C414" sqref="C414"/>
    </sheetView>
  </sheetViews>
  <sheetFormatPr defaultRowHeight="15"/>
  <cols>
    <col min="1" max="1" width="4" bestFit="1" customWidth="1"/>
    <col min="3" max="3" width="6.85546875" bestFit="1" customWidth="1"/>
    <col min="4" max="4" width="15.42578125" customWidth="1"/>
    <col min="6" max="6" width="6.28515625" customWidth="1"/>
    <col min="7" max="7" width="14.42578125" customWidth="1"/>
    <col min="8" max="8" width="0" hidden="1" customWidth="1"/>
    <col min="10" max="10" width="15.140625" style="16" customWidth="1"/>
    <col min="11" max="11" width="13" customWidth="1"/>
    <col min="16" max="16" width="18" style="16" customWidth="1"/>
    <col min="18" max="18" width="22.28515625" style="16" customWidth="1"/>
    <col min="21" max="24" width="0" hidden="1" customWidth="1"/>
    <col min="27" max="30" width="0" hidden="1" customWidth="1"/>
    <col min="32" max="32" width="0" hidden="1" customWidth="1"/>
    <col min="34" max="35" width="0" hidden="1" customWidth="1"/>
  </cols>
  <sheetData>
    <row r="1" spans="1:35" s="7" customFormat="1" ht="53.25" customHeight="1">
      <c r="A1" s="29" t="s">
        <v>1869</v>
      </c>
      <c r="B1" s="33" t="s">
        <v>1904</v>
      </c>
      <c r="C1" s="29" t="s">
        <v>1871</v>
      </c>
      <c r="D1" s="33" t="s">
        <v>1872</v>
      </c>
      <c r="E1" s="3" t="s">
        <v>1873</v>
      </c>
      <c r="F1" s="34" t="s">
        <v>1874</v>
      </c>
      <c r="G1" s="33" t="s">
        <v>1875</v>
      </c>
      <c r="H1" s="32" t="s">
        <v>1876</v>
      </c>
      <c r="I1" s="32"/>
      <c r="J1" s="32"/>
      <c r="K1" s="32" t="s">
        <v>1879</v>
      </c>
      <c r="L1" s="32"/>
      <c r="M1" s="32"/>
      <c r="N1" s="4" t="s">
        <v>1882</v>
      </c>
      <c r="O1" s="4" t="s">
        <v>1883</v>
      </c>
      <c r="P1" s="5" t="s">
        <v>1905</v>
      </c>
      <c r="Q1" s="6" t="s">
        <v>1885</v>
      </c>
      <c r="R1" s="32" t="s">
        <v>1886</v>
      </c>
      <c r="S1" s="32"/>
      <c r="T1" s="6" t="s">
        <v>1888</v>
      </c>
      <c r="U1" s="32" t="s">
        <v>1889</v>
      </c>
      <c r="V1" s="32"/>
      <c r="W1" s="32" t="s">
        <v>1891</v>
      </c>
      <c r="X1" s="32"/>
      <c r="Y1" s="29" t="s">
        <v>1893</v>
      </c>
      <c r="Z1" s="29" t="s">
        <v>1894</v>
      </c>
      <c r="AA1" s="31" t="s">
        <v>1895</v>
      </c>
      <c r="AB1" s="6" t="s">
        <v>1896</v>
      </c>
      <c r="AC1" s="32" t="s">
        <v>1897</v>
      </c>
      <c r="AD1" s="32" t="s">
        <v>1898</v>
      </c>
      <c r="AE1" s="29" t="s">
        <v>1899</v>
      </c>
      <c r="AF1" s="30" t="s">
        <v>1900</v>
      </c>
      <c r="AG1" s="29" t="s">
        <v>1906</v>
      </c>
      <c r="AH1" s="30" t="s">
        <v>1902</v>
      </c>
      <c r="AI1" s="30" t="s">
        <v>1903</v>
      </c>
    </row>
    <row r="2" spans="1:35" s="7" customFormat="1" ht="93.75" customHeight="1">
      <c r="A2" s="29"/>
      <c r="B2" s="33"/>
      <c r="C2" s="29"/>
      <c r="D2" s="33"/>
      <c r="E2" s="8" t="s">
        <v>1907</v>
      </c>
      <c r="F2" s="34"/>
      <c r="G2" s="33"/>
      <c r="H2" s="9" t="s">
        <v>1908</v>
      </c>
      <c r="I2" s="8" t="s">
        <v>1877</v>
      </c>
      <c r="J2" s="10" t="s">
        <v>1878</v>
      </c>
      <c r="K2" s="8" t="s">
        <v>1877</v>
      </c>
      <c r="L2" s="8" t="s">
        <v>1880</v>
      </c>
      <c r="M2" s="8" t="s">
        <v>1881</v>
      </c>
      <c r="N2" s="11" t="s">
        <v>1909</v>
      </c>
      <c r="O2" s="12" t="s">
        <v>1910</v>
      </c>
      <c r="P2" s="10" t="s">
        <v>1884</v>
      </c>
      <c r="Q2" s="13" t="s">
        <v>1911</v>
      </c>
      <c r="R2" s="10" t="s">
        <v>1912</v>
      </c>
      <c r="S2" s="11" t="s">
        <v>1887</v>
      </c>
      <c r="T2" s="8" t="s">
        <v>1913</v>
      </c>
      <c r="U2" s="9" t="s">
        <v>1914</v>
      </c>
      <c r="V2" s="9" t="s">
        <v>1890</v>
      </c>
      <c r="W2" s="9" t="s">
        <v>1915</v>
      </c>
      <c r="X2" s="9" t="s">
        <v>1892</v>
      </c>
      <c r="Y2" s="29"/>
      <c r="Z2" s="29"/>
      <c r="AA2" s="31"/>
      <c r="AB2" s="9" t="s">
        <v>1910</v>
      </c>
      <c r="AC2" s="32"/>
      <c r="AD2" s="32"/>
      <c r="AE2" s="29"/>
      <c r="AF2" s="30"/>
      <c r="AG2" s="29"/>
      <c r="AH2" s="30"/>
      <c r="AI2" s="30"/>
    </row>
    <row r="3" spans="1:35" ht="57" customHeight="1">
      <c r="A3" s="14">
        <v>1</v>
      </c>
      <c r="B3" s="14" t="s">
        <v>0</v>
      </c>
      <c r="C3" s="14">
        <v>19</v>
      </c>
      <c r="D3" s="14" t="s">
        <v>1</v>
      </c>
      <c r="E3" s="14">
        <v>2</v>
      </c>
      <c r="F3" s="14">
        <v>36</v>
      </c>
      <c r="G3" s="14" t="s">
        <v>2</v>
      </c>
      <c r="H3" s="14"/>
      <c r="I3" s="14" t="s">
        <v>3</v>
      </c>
      <c r="J3" s="15">
        <v>9631495398</v>
      </c>
      <c r="K3" s="14" t="s">
        <v>3</v>
      </c>
      <c r="L3" s="14" t="s">
        <v>4</v>
      </c>
      <c r="M3" s="14" t="s">
        <v>5</v>
      </c>
      <c r="N3" s="14">
        <v>1</v>
      </c>
      <c r="O3" s="14">
        <v>3</v>
      </c>
      <c r="P3" s="15">
        <v>743738548371</v>
      </c>
      <c r="Q3" s="14">
        <v>2</v>
      </c>
      <c r="R3" s="15">
        <v>442910100041371</v>
      </c>
      <c r="S3" s="14" t="s">
        <v>6</v>
      </c>
      <c r="T3" s="14">
        <v>4</v>
      </c>
      <c r="U3" s="14" t="s">
        <v>7</v>
      </c>
      <c r="V3" s="14"/>
      <c r="W3" s="14"/>
      <c r="X3" s="14"/>
      <c r="Y3" s="14">
        <v>4</v>
      </c>
      <c r="Z3" s="14">
        <v>7000</v>
      </c>
      <c r="AA3" s="14"/>
      <c r="AB3" s="14">
        <v>3</v>
      </c>
      <c r="AC3" s="14"/>
      <c r="AD3" s="14"/>
      <c r="AE3" s="14" t="s">
        <v>8</v>
      </c>
      <c r="AF3" s="14"/>
      <c r="AG3" s="14"/>
      <c r="AH3" s="14" t="s">
        <v>9</v>
      </c>
    </row>
    <row r="4" spans="1:35" ht="57" customHeight="1">
      <c r="A4" s="14">
        <v>2</v>
      </c>
      <c r="B4" s="14" t="s">
        <v>0</v>
      </c>
      <c r="C4" s="14">
        <v>19</v>
      </c>
      <c r="D4" s="14" t="s">
        <v>10</v>
      </c>
      <c r="E4" s="14">
        <v>2</v>
      </c>
      <c r="F4" s="14" t="s">
        <v>11</v>
      </c>
      <c r="G4" s="14" t="s">
        <v>12</v>
      </c>
      <c r="H4" s="14"/>
      <c r="I4" s="14" t="s">
        <v>13</v>
      </c>
      <c r="J4" s="15">
        <v>9334963479</v>
      </c>
      <c r="K4" s="14" t="s">
        <v>13</v>
      </c>
      <c r="L4" s="14" t="s">
        <v>4</v>
      </c>
      <c r="M4" s="14" t="s">
        <v>5</v>
      </c>
      <c r="N4" s="14">
        <v>1</v>
      </c>
      <c r="O4" s="14">
        <v>3</v>
      </c>
      <c r="P4" s="15">
        <v>818774413840</v>
      </c>
      <c r="Q4" s="14">
        <v>4</v>
      </c>
      <c r="R4" s="15">
        <v>31987060841</v>
      </c>
      <c r="S4" s="14" t="s">
        <v>14</v>
      </c>
      <c r="T4" s="14">
        <v>4</v>
      </c>
      <c r="U4" s="14" t="s">
        <v>7</v>
      </c>
      <c r="V4" s="14"/>
      <c r="W4" s="14"/>
      <c r="X4" s="14"/>
      <c r="Y4" s="14">
        <v>4</v>
      </c>
      <c r="Z4" s="14">
        <v>7000</v>
      </c>
      <c r="AA4" s="14"/>
      <c r="AB4" s="14">
        <v>3</v>
      </c>
      <c r="AC4" s="14"/>
      <c r="AD4" s="14"/>
      <c r="AE4" s="14" t="s">
        <v>8</v>
      </c>
      <c r="AF4" s="14"/>
      <c r="AG4" s="14"/>
      <c r="AH4" s="14" t="s">
        <v>9</v>
      </c>
    </row>
    <row r="5" spans="1:35" ht="57" customHeight="1">
      <c r="A5" s="14">
        <v>3</v>
      </c>
      <c r="B5" s="14" t="s">
        <v>0</v>
      </c>
      <c r="C5" s="14">
        <v>19</v>
      </c>
      <c r="D5" s="14" t="s">
        <v>15</v>
      </c>
      <c r="E5" s="14">
        <v>2</v>
      </c>
      <c r="F5" s="14" t="s">
        <v>16</v>
      </c>
      <c r="G5" s="14" t="s">
        <v>17</v>
      </c>
      <c r="H5" s="14"/>
      <c r="I5" s="14" t="s">
        <v>13</v>
      </c>
      <c r="J5" s="15">
        <v>7301633128</v>
      </c>
      <c r="K5" s="14" t="s">
        <v>13</v>
      </c>
      <c r="L5" s="14" t="s">
        <v>4</v>
      </c>
      <c r="M5" s="14" t="s">
        <v>5</v>
      </c>
      <c r="N5" s="14">
        <v>1</v>
      </c>
      <c r="O5" s="14">
        <v>3</v>
      </c>
      <c r="P5" s="15">
        <v>347330205639</v>
      </c>
      <c r="Q5" s="14">
        <v>4</v>
      </c>
      <c r="R5" s="15">
        <v>3949101001154</v>
      </c>
      <c r="S5" s="14" t="s">
        <v>18</v>
      </c>
      <c r="T5" s="14">
        <v>4</v>
      </c>
      <c r="U5" s="14" t="s">
        <v>7</v>
      </c>
      <c r="V5" s="14"/>
      <c r="W5" s="14"/>
      <c r="X5" s="14"/>
      <c r="Y5" s="14">
        <v>4</v>
      </c>
      <c r="Z5" s="14">
        <v>7000</v>
      </c>
      <c r="AA5" s="14"/>
      <c r="AB5" s="14">
        <v>3</v>
      </c>
      <c r="AC5" s="14"/>
      <c r="AD5" s="14"/>
      <c r="AE5" s="14" t="s">
        <v>8</v>
      </c>
      <c r="AF5" s="14"/>
      <c r="AG5" s="14"/>
      <c r="AH5" s="14" t="s">
        <v>9</v>
      </c>
    </row>
    <row r="6" spans="1:35" ht="57" customHeight="1">
      <c r="A6" s="14">
        <v>4</v>
      </c>
      <c r="B6" s="14" t="s">
        <v>0</v>
      </c>
      <c r="C6" s="14">
        <v>19</v>
      </c>
      <c r="D6" s="14" t="s">
        <v>19</v>
      </c>
      <c r="E6" s="14">
        <v>2</v>
      </c>
      <c r="F6" s="14">
        <v>42</v>
      </c>
      <c r="G6" s="14" t="s">
        <v>20</v>
      </c>
      <c r="H6" s="14"/>
      <c r="I6" s="14" t="s">
        <v>13</v>
      </c>
      <c r="J6" s="15">
        <v>7488323453</v>
      </c>
      <c r="K6" s="14" t="s">
        <v>13</v>
      </c>
      <c r="L6" s="14" t="s">
        <v>4</v>
      </c>
      <c r="M6" s="14" t="s">
        <v>5</v>
      </c>
      <c r="N6" s="14">
        <v>1</v>
      </c>
      <c r="O6" s="14">
        <v>3</v>
      </c>
      <c r="P6" s="15">
        <v>747230513057</v>
      </c>
      <c r="Q6" s="14">
        <v>4</v>
      </c>
      <c r="R6" s="15">
        <v>3949108001368</v>
      </c>
      <c r="S6" s="14" t="s">
        <v>18</v>
      </c>
      <c r="T6" s="14">
        <v>4</v>
      </c>
      <c r="U6" s="14" t="s">
        <v>7</v>
      </c>
      <c r="V6" s="14"/>
      <c r="W6" s="14"/>
      <c r="X6" s="14"/>
      <c r="Y6" s="14">
        <v>4</v>
      </c>
      <c r="Z6" s="14">
        <v>7000</v>
      </c>
      <c r="AA6" s="14">
        <v>8193</v>
      </c>
      <c r="AB6" s="14">
        <v>3</v>
      </c>
      <c r="AC6" s="14"/>
      <c r="AD6" s="14"/>
      <c r="AE6" s="14" t="s">
        <v>8</v>
      </c>
      <c r="AF6" s="14"/>
      <c r="AG6" s="14"/>
      <c r="AH6" s="14" t="s">
        <v>9</v>
      </c>
    </row>
    <row r="7" spans="1:35" ht="57" customHeight="1">
      <c r="A7" s="14">
        <v>5</v>
      </c>
      <c r="B7" s="14" t="s">
        <v>0</v>
      </c>
      <c r="C7" s="14">
        <v>19</v>
      </c>
      <c r="D7" s="14" t="s">
        <v>21</v>
      </c>
      <c r="E7" s="14">
        <v>2</v>
      </c>
      <c r="F7" s="14">
        <v>32</v>
      </c>
      <c r="G7" s="14" t="s">
        <v>22</v>
      </c>
      <c r="H7" s="14"/>
      <c r="I7" s="14" t="s">
        <v>13</v>
      </c>
      <c r="J7" s="15">
        <v>9117151040</v>
      </c>
      <c r="K7" s="14" t="s">
        <v>13</v>
      </c>
      <c r="L7" s="14" t="s">
        <v>4</v>
      </c>
      <c r="M7" s="14" t="s">
        <v>5</v>
      </c>
      <c r="N7" s="14">
        <v>1</v>
      </c>
      <c r="O7" s="14">
        <v>3</v>
      </c>
      <c r="P7" s="15">
        <v>948827560784</v>
      </c>
      <c r="Q7" s="14">
        <v>4</v>
      </c>
      <c r="R7" s="15">
        <v>3949108001372</v>
      </c>
      <c r="S7" s="14" t="s">
        <v>23</v>
      </c>
      <c r="T7" s="14">
        <v>4</v>
      </c>
      <c r="U7" s="14" t="s">
        <v>7</v>
      </c>
      <c r="V7" s="14"/>
      <c r="W7" s="14"/>
      <c r="X7" s="14"/>
      <c r="Y7" s="14">
        <v>4</v>
      </c>
      <c r="Z7" s="14">
        <v>7000</v>
      </c>
      <c r="AA7" s="14"/>
      <c r="AB7" s="14">
        <v>3</v>
      </c>
      <c r="AC7" s="14"/>
      <c r="AD7" s="14"/>
      <c r="AE7" s="14" t="s">
        <v>8</v>
      </c>
      <c r="AF7" s="14"/>
      <c r="AG7" s="14"/>
      <c r="AH7" s="14" t="s">
        <v>9</v>
      </c>
    </row>
    <row r="8" spans="1:35" ht="57" customHeight="1">
      <c r="A8" s="14">
        <v>6</v>
      </c>
      <c r="B8" s="14" t="s">
        <v>0</v>
      </c>
      <c r="C8" s="14">
        <v>19</v>
      </c>
      <c r="D8" s="14" t="s">
        <v>24</v>
      </c>
      <c r="E8" s="14">
        <v>2</v>
      </c>
      <c r="F8" s="14">
        <v>46</v>
      </c>
      <c r="G8" s="14" t="s">
        <v>25</v>
      </c>
      <c r="H8" s="14"/>
      <c r="I8" s="14" t="s">
        <v>13</v>
      </c>
      <c r="J8" s="15">
        <v>9386850394</v>
      </c>
      <c r="K8" s="14" t="s">
        <v>13</v>
      </c>
      <c r="L8" s="14" t="s">
        <v>4</v>
      </c>
      <c r="M8" s="14" t="s">
        <v>5</v>
      </c>
      <c r="N8" s="14">
        <v>1</v>
      </c>
      <c r="O8" s="14">
        <v>3</v>
      </c>
      <c r="P8" s="15">
        <v>284932731671</v>
      </c>
      <c r="Q8" s="14">
        <v>4</v>
      </c>
      <c r="R8" s="15">
        <v>6072643757001110</v>
      </c>
      <c r="S8" s="14" t="s">
        <v>26</v>
      </c>
      <c r="T8" s="14">
        <v>4</v>
      </c>
      <c r="U8" s="14" t="s">
        <v>7</v>
      </c>
      <c r="V8" s="14"/>
      <c r="W8" s="14"/>
      <c r="X8" s="14"/>
      <c r="Y8" s="14">
        <v>4</v>
      </c>
      <c r="Z8" s="14">
        <v>7000</v>
      </c>
      <c r="AA8" s="14">
        <v>1.02870970044097E+20</v>
      </c>
      <c r="AB8" s="14">
        <v>3</v>
      </c>
      <c r="AC8" s="14"/>
      <c r="AD8" s="14"/>
      <c r="AE8" s="14" t="s">
        <v>8</v>
      </c>
      <c r="AF8" s="14"/>
      <c r="AG8" s="14"/>
      <c r="AH8" s="14" t="s">
        <v>9</v>
      </c>
    </row>
    <row r="9" spans="1:35" ht="57" customHeight="1">
      <c r="A9" s="14">
        <v>7</v>
      </c>
      <c r="B9" s="14" t="s">
        <v>0</v>
      </c>
      <c r="C9" s="14">
        <v>19</v>
      </c>
      <c r="D9" s="14" t="s">
        <v>27</v>
      </c>
      <c r="E9" s="14">
        <v>2</v>
      </c>
      <c r="F9" s="14">
        <v>28</v>
      </c>
      <c r="G9" s="14" t="s">
        <v>28</v>
      </c>
      <c r="H9" s="14"/>
      <c r="I9" s="14" t="s">
        <v>13</v>
      </c>
      <c r="J9" s="15">
        <v>8210255450</v>
      </c>
      <c r="K9" s="14" t="s">
        <v>13</v>
      </c>
      <c r="L9" s="14" t="s">
        <v>4</v>
      </c>
      <c r="M9" s="14" t="s">
        <v>5</v>
      </c>
      <c r="N9" s="14">
        <v>1</v>
      </c>
      <c r="O9" s="14">
        <v>3</v>
      </c>
      <c r="P9" s="15">
        <v>914604712068</v>
      </c>
      <c r="Q9" s="14">
        <v>4</v>
      </c>
      <c r="R9" s="15">
        <v>3620402898</v>
      </c>
      <c r="S9" s="14" t="s">
        <v>26</v>
      </c>
      <c r="T9" s="14">
        <v>4</v>
      </c>
      <c r="U9" s="14" t="s">
        <v>7</v>
      </c>
      <c r="V9" s="14"/>
      <c r="W9" s="14"/>
      <c r="X9" s="14"/>
      <c r="Y9" s="14">
        <v>4</v>
      </c>
      <c r="Z9" s="14">
        <v>7000</v>
      </c>
      <c r="AA9" s="14"/>
      <c r="AB9" s="14">
        <v>3</v>
      </c>
      <c r="AC9" s="14"/>
      <c r="AD9" s="14"/>
      <c r="AE9" s="14" t="s">
        <v>8</v>
      </c>
      <c r="AF9" s="14"/>
      <c r="AG9" s="14"/>
      <c r="AH9" s="14" t="s">
        <v>9</v>
      </c>
    </row>
    <row r="10" spans="1:35" ht="57" customHeight="1">
      <c r="A10" s="14">
        <v>8</v>
      </c>
      <c r="B10" s="14" t="s">
        <v>0</v>
      </c>
      <c r="C10" s="14">
        <v>19</v>
      </c>
      <c r="D10" s="14" t="s">
        <v>29</v>
      </c>
      <c r="E10" s="14">
        <v>2</v>
      </c>
      <c r="F10" s="14">
        <v>25</v>
      </c>
      <c r="G10" s="14" t="s">
        <v>30</v>
      </c>
      <c r="H10" s="14"/>
      <c r="I10" s="14" t="s">
        <v>13</v>
      </c>
      <c r="J10" s="15">
        <v>8709340989</v>
      </c>
      <c r="K10" s="14" t="s">
        <v>13</v>
      </c>
      <c r="L10" s="14" t="s">
        <v>4</v>
      </c>
      <c r="M10" s="14" t="s">
        <v>5</v>
      </c>
      <c r="N10" s="14">
        <v>1</v>
      </c>
      <c r="O10" s="14">
        <v>3</v>
      </c>
      <c r="P10" s="15">
        <v>236939246964</v>
      </c>
      <c r="Q10" s="14">
        <v>4</v>
      </c>
      <c r="R10" s="15">
        <v>65290982524</v>
      </c>
      <c r="S10" s="14" t="s">
        <v>31</v>
      </c>
      <c r="T10" s="14">
        <v>4</v>
      </c>
      <c r="U10" s="14" t="s">
        <v>7</v>
      </c>
      <c r="V10" s="14"/>
      <c r="W10" s="14"/>
      <c r="X10" s="14"/>
      <c r="Y10" s="14">
        <v>4</v>
      </c>
      <c r="Z10" s="14">
        <v>7000</v>
      </c>
      <c r="AA10" s="14"/>
      <c r="AB10" s="14">
        <v>3</v>
      </c>
      <c r="AC10" s="14"/>
      <c r="AD10" s="14"/>
      <c r="AE10" s="14" t="s">
        <v>8</v>
      </c>
      <c r="AF10" s="14"/>
      <c r="AG10" s="14"/>
      <c r="AH10" s="14" t="s">
        <v>9</v>
      </c>
    </row>
    <row r="11" spans="1:35" ht="57" customHeight="1">
      <c r="A11" s="14">
        <v>9</v>
      </c>
      <c r="B11" s="14" t="s">
        <v>0</v>
      </c>
      <c r="C11" s="14">
        <v>19</v>
      </c>
      <c r="D11" s="14" t="s">
        <v>32</v>
      </c>
      <c r="E11" s="14">
        <v>2</v>
      </c>
      <c r="F11" s="14">
        <v>41</v>
      </c>
      <c r="G11" s="14" t="s">
        <v>33</v>
      </c>
      <c r="H11" s="14"/>
      <c r="I11" s="14" t="s">
        <v>13</v>
      </c>
      <c r="J11" s="15">
        <v>9504082653</v>
      </c>
      <c r="K11" s="14" t="s">
        <v>13</v>
      </c>
      <c r="L11" s="14" t="s">
        <v>4</v>
      </c>
      <c r="M11" s="14" t="s">
        <v>5</v>
      </c>
      <c r="N11" s="14">
        <v>1</v>
      </c>
      <c r="O11" s="14">
        <v>3</v>
      </c>
      <c r="P11" s="15">
        <v>422281206851</v>
      </c>
      <c r="Q11" s="14">
        <v>4</v>
      </c>
      <c r="R11" s="15">
        <v>3617820003</v>
      </c>
      <c r="S11" s="14" t="s">
        <v>26</v>
      </c>
      <c r="T11" s="14">
        <v>4</v>
      </c>
      <c r="U11" s="14" t="s">
        <v>7</v>
      </c>
      <c r="V11" s="14"/>
      <c r="W11" s="14"/>
      <c r="X11" s="14"/>
      <c r="Y11" s="14">
        <v>4</v>
      </c>
      <c r="Z11" s="14">
        <v>7000</v>
      </c>
      <c r="AA11" s="14"/>
      <c r="AB11" s="14">
        <v>3</v>
      </c>
      <c r="AC11" s="14"/>
      <c r="AD11" s="14"/>
      <c r="AE11" s="14" t="s">
        <v>8</v>
      </c>
      <c r="AF11" s="14"/>
      <c r="AG11" s="14"/>
      <c r="AH11" s="14" t="s">
        <v>9</v>
      </c>
    </row>
    <row r="12" spans="1:35" ht="57" customHeight="1">
      <c r="A12" s="14">
        <v>10</v>
      </c>
      <c r="B12" s="14" t="s">
        <v>0</v>
      </c>
      <c r="C12" s="14">
        <v>19</v>
      </c>
      <c r="D12" s="14" t="s">
        <v>34</v>
      </c>
      <c r="E12" s="14">
        <v>1</v>
      </c>
      <c r="F12" s="14">
        <v>38</v>
      </c>
      <c r="G12" s="14" t="s">
        <v>35</v>
      </c>
      <c r="H12" s="14"/>
      <c r="I12" s="14" t="s">
        <v>13</v>
      </c>
      <c r="J12" s="15"/>
      <c r="K12" s="14" t="s">
        <v>13</v>
      </c>
      <c r="L12" s="14" t="s">
        <v>4</v>
      </c>
      <c r="M12" s="14" t="s">
        <v>5</v>
      </c>
      <c r="N12" s="14">
        <v>1</v>
      </c>
      <c r="O12" s="14">
        <v>3</v>
      </c>
      <c r="P12" s="15">
        <v>869589404149</v>
      </c>
      <c r="Q12" s="14">
        <v>4</v>
      </c>
      <c r="R12" s="15">
        <v>50282479622</v>
      </c>
      <c r="S12" s="14" t="s">
        <v>36</v>
      </c>
      <c r="T12" s="14">
        <v>4</v>
      </c>
      <c r="U12" s="14" t="s">
        <v>7</v>
      </c>
      <c r="V12" s="14"/>
      <c r="W12" s="14"/>
      <c r="X12" s="14"/>
      <c r="Y12" s="14">
        <v>4</v>
      </c>
      <c r="Z12" s="14">
        <v>7000</v>
      </c>
      <c r="AA12" s="14">
        <v>1.02870970019047E+20</v>
      </c>
      <c r="AB12" s="14">
        <v>3</v>
      </c>
      <c r="AC12" s="14"/>
      <c r="AD12" s="14"/>
      <c r="AE12" s="14" t="s">
        <v>8</v>
      </c>
      <c r="AF12" s="14"/>
      <c r="AG12" s="14"/>
      <c r="AH12" s="14" t="s">
        <v>9</v>
      </c>
    </row>
    <row r="13" spans="1:35" ht="57" customHeight="1">
      <c r="A13" s="14">
        <v>11</v>
      </c>
      <c r="B13" s="14" t="s">
        <v>0</v>
      </c>
      <c r="C13" s="14">
        <v>19</v>
      </c>
      <c r="D13" s="14" t="s">
        <v>29</v>
      </c>
      <c r="E13" s="14"/>
      <c r="F13" s="14" t="s">
        <v>37</v>
      </c>
      <c r="G13" s="14" t="s">
        <v>38</v>
      </c>
      <c r="H13" s="14"/>
      <c r="I13" s="14" t="s">
        <v>13</v>
      </c>
      <c r="J13" s="15">
        <v>9798144537</v>
      </c>
      <c r="K13" s="14" t="s">
        <v>13</v>
      </c>
      <c r="L13" s="14" t="s">
        <v>4</v>
      </c>
      <c r="M13" s="14" t="s">
        <v>5</v>
      </c>
      <c r="N13" s="14">
        <v>1</v>
      </c>
      <c r="O13" s="14">
        <v>3</v>
      </c>
      <c r="P13" s="15">
        <v>978701260413</v>
      </c>
      <c r="Q13" s="14">
        <v>2</v>
      </c>
      <c r="R13" s="15">
        <v>50240100001733</v>
      </c>
      <c r="S13" s="14" t="s">
        <v>39</v>
      </c>
      <c r="T13" s="14">
        <v>4</v>
      </c>
      <c r="U13" s="14" t="s">
        <v>7</v>
      </c>
      <c r="V13" s="14"/>
      <c r="W13" s="14"/>
      <c r="X13" s="14"/>
      <c r="Y13" s="14">
        <v>4</v>
      </c>
      <c r="Z13" s="14">
        <v>7000</v>
      </c>
      <c r="AA13" s="14"/>
      <c r="AB13" s="14">
        <v>3</v>
      </c>
      <c r="AC13" s="14"/>
      <c r="AD13" s="14"/>
      <c r="AE13" s="14" t="s">
        <v>8</v>
      </c>
      <c r="AF13" s="14"/>
      <c r="AG13" s="14"/>
      <c r="AH13" s="14" t="s">
        <v>9</v>
      </c>
    </row>
    <row r="14" spans="1:35" ht="57" customHeight="1">
      <c r="A14" s="14">
        <v>12</v>
      </c>
      <c r="B14" s="14" t="s">
        <v>0</v>
      </c>
      <c r="C14" s="14">
        <v>19</v>
      </c>
      <c r="D14" s="14" t="s">
        <v>40</v>
      </c>
      <c r="E14" s="14">
        <v>2</v>
      </c>
      <c r="F14" s="14" t="s">
        <v>41</v>
      </c>
      <c r="G14" s="14" t="s">
        <v>42</v>
      </c>
      <c r="H14" s="14"/>
      <c r="I14" s="14" t="s">
        <v>43</v>
      </c>
      <c r="J14" s="15">
        <v>7488126736</v>
      </c>
      <c r="K14" s="14" t="s">
        <v>43</v>
      </c>
      <c r="L14" s="14" t="s">
        <v>4</v>
      </c>
      <c r="M14" s="14" t="s">
        <v>5</v>
      </c>
      <c r="N14" s="14">
        <v>1</v>
      </c>
      <c r="O14" s="14">
        <v>3</v>
      </c>
      <c r="P14" s="15">
        <v>391551548525</v>
      </c>
      <c r="Q14" s="14">
        <v>4</v>
      </c>
      <c r="R14" s="15">
        <v>6009614533</v>
      </c>
      <c r="S14" s="14" t="s">
        <v>44</v>
      </c>
      <c r="T14" s="14">
        <v>4</v>
      </c>
      <c r="U14" s="14" t="s">
        <v>7</v>
      </c>
      <c r="V14" s="14"/>
      <c r="W14" s="14"/>
      <c r="X14" s="14"/>
      <c r="Y14" s="14">
        <v>4</v>
      </c>
      <c r="Z14" s="14">
        <v>7000</v>
      </c>
      <c r="AA14" s="14"/>
      <c r="AB14" s="14">
        <v>3</v>
      </c>
      <c r="AC14" s="14"/>
      <c r="AD14" s="14"/>
      <c r="AE14" s="14" t="s">
        <v>8</v>
      </c>
      <c r="AF14" s="14"/>
      <c r="AG14" s="14"/>
      <c r="AH14" s="14" t="s">
        <v>9</v>
      </c>
    </row>
    <row r="15" spans="1:35" ht="57" customHeight="1">
      <c r="A15" s="14">
        <v>13</v>
      </c>
      <c r="B15" s="14" t="s">
        <v>0</v>
      </c>
      <c r="C15" s="14">
        <v>19</v>
      </c>
      <c r="D15" s="14" t="s">
        <v>45</v>
      </c>
      <c r="E15" s="14">
        <v>2</v>
      </c>
      <c r="F15" s="14" t="s">
        <v>46</v>
      </c>
      <c r="G15" s="14" t="s">
        <v>47</v>
      </c>
      <c r="H15" s="14"/>
      <c r="I15" s="14" t="s">
        <v>43</v>
      </c>
      <c r="J15" s="15">
        <v>7370808542</v>
      </c>
      <c r="K15" s="14" t="s">
        <v>43</v>
      </c>
      <c r="L15" s="14" t="s">
        <v>4</v>
      </c>
      <c r="M15" s="14" t="s">
        <v>5</v>
      </c>
      <c r="N15" s="14">
        <v>1</v>
      </c>
      <c r="O15" s="14">
        <v>3</v>
      </c>
      <c r="P15" s="15">
        <v>353338122143</v>
      </c>
      <c r="Q15" s="14">
        <v>4</v>
      </c>
      <c r="R15" s="15">
        <v>50303305565</v>
      </c>
      <c r="S15" s="14" t="s">
        <v>36</v>
      </c>
      <c r="T15" s="14">
        <v>4</v>
      </c>
      <c r="U15" s="14" t="s">
        <v>7</v>
      </c>
      <c r="V15" s="14"/>
      <c r="W15" s="14"/>
      <c r="X15" s="14"/>
      <c r="Y15" s="14">
        <v>4</v>
      </c>
      <c r="Z15" s="14">
        <v>7000</v>
      </c>
      <c r="AA15" s="14"/>
      <c r="AB15" s="14">
        <v>3</v>
      </c>
      <c r="AC15" s="14"/>
      <c r="AD15" s="14"/>
      <c r="AE15" s="14" t="s">
        <v>8</v>
      </c>
      <c r="AF15" s="14"/>
      <c r="AG15" s="14"/>
      <c r="AH15" s="14" t="s">
        <v>9</v>
      </c>
    </row>
    <row r="16" spans="1:35" ht="57" customHeight="1">
      <c r="A16" s="14">
        <v>14</v>
      </c>
      <c r="B16" s="14" t="s">
        <v>0</v>
      </c>
      <c r="C16" s="14">
        <v>19</v>
      </c>
      <c r="D16" s="14" t="s">
        <v>48</v>
      </c>
      <c r="E16" s="14">
        <v>2</v>
      </c>
      <c r="F16" s="14" t="s">
        <v>49</v>
      </c>
      <c r="G16" s="14" t="s">
        <v>50</v>
      </c>
      <c r="H16" s="14"/>
      <c r="I16" s="14" t="s">
        <v>43</v>
      </c>
      <c r="J16" s="15">
        <v>7492956107</v>
      </c>
      <c r="K16" s="14" t="s">
        <v>43</v>
      </c>
      <c r="L16" s="14" t="s">
        <v>4</v>
      </c>
      <c r="M16" s="14" t="s">
        <v>5</v>
      </c>
      <c r="N16" s="14">
        <v>1</v>
      </c>
      <c r="O16" s="14">
        <v>3</v>
      </c>
      <c r="P16" s="15">
        <v>385721259359</v>
      </c>
      <c r="Q16" s="14">
        <v>4</v>
      </c>
      <c r="R16" s="15">
        <v>3294568588</v>
      </c>
      <c r="S16" s="14" t="s">
        <v>26</v>
      </c>
      <c r="T16" s="14">
        <v>4</v>
      </c>
      <c r="U16" s="14" t="s">
        <v>7</v>
      </c>
      <c r="V16" s="14"/>
      <c r="W16" s="14"/>
      <c r="X16" s="14"/>
      <c r="Y16" s="14">
        <v>4</v>
      </c>
      <c r="Z16" s="14">
        <v>7000</v>
      </c>
      <c r="AA16" s="14"/>
      <c r="AB16" s="14">
        <v>3</v>
      </c>
      <c r="AC16" s="14"/>
      <c r="AD16" s="14"/>
      <c r="AE16" s="14" t="s">
        <v>8</v>
      </c>
      <c r="AF16" s="14"/>
      <c r="AG16" s="14"/>
      <c r="AH16" s="14" t="s">
        <v>9</v>
      </c>
    </row>
    <row r="17" spans="1:34" ht="57" customHeight="1">
      <c r="A17" s="14">
        <v>15</v>
      </c>
      <c r="B17" s="14" t="s">
        <v>0</v>
      </c>
      <c r="C17" s="14">
        <v>19</v>
      </c>
      <c r="D17" s="14" t="s">
        <v>51</v>
      </c>
      <c r="E17" s="14">
        <v>2</v>
      </c>
      <c r="F17" s="14">
        <v>1988</v>
      </c>
      <c r="G17" s="14" t="s">
        <v>52</v>
      </c>
      <c r="H17" s="14"/>
      <c r="I17" s="14" t="s">
        <v>43</v>
      </c>
      <c r="J17" s="15">
        <v>95042977482</v>
      </c>
      <c r="K17" s="14" t="s">
        <v>43</v>
      </c>
      <c r="L17" s="14" t="s">
        <v>4</v>
      </c>
      <c r="M17" s="14" t="s">
        <v>5</v>
      </c>
      <c r="N17" s="14">
        <v>1</v>
      </c>
      <c r="O17" s="14">
        <v>3</v>
      </c>
      <c r="P17" s="15">
        <v>986057697943</v>
      </c>
      <c r="Q17" s="14">
        <v>4</v>
      </c>
      <c r="R17" s="15">
        <v>3306341738</v>
      </c>
      <c r="S17" s="14" t="s">
        <v>26</v>
      </c>
      <c r="T17" s="14">
        <v>4</v>
      </c>
      <c r="U17" s="14" t="s">
        <v>7</v>
      </c>
      <c r="V17" s="14"/>
      <c r="W17" s="14"/>
      <c r="X17" s="14"/>
      <c r="Y17" s="14">
        <v>4</v>
      </c>
      <c r="Z17" s="14">
        <v>7000</v>
      </c>
      <c r="AA17" s="14"/>
      <c r="AB17" s="14">
        <v>3</v>
      </c>
      <c r="AC17" s="14"/>
      <c r="AD17" s="14"/>
      <c r="AE17" s="14" t="s">
        <v>8</v>
      </c>
      <c r="AF17" s="14"/>
      <c r="AG17" s="14"/>
      <c r="AH17" s="14" t="s">
        <v>9</v>
      </c>
    </row>
    <row r="18" spans="1:34" ht="57" customHeight="1">
      <c r="A18" s="14">
        <v>16</v>
      </c>
      <c r="B18" s="14" t="s">
        <v>0</v>
      </c>
      <c r="C18" s="14">
        <v>19</v>
      </c>
      <c r="D18" s="14" t="s">
        <v>15</v>
      </c>
      <c r="E18" s="14">
        <v>2</v>
      </c>
      <c r="F18" s="14">
        <v>44</v>
      </c>
      <c r="G18" s="14" t="s">
        <v>53</v>
      </c>
      <c r="H18" s="14"/>
      <c r="I18" s="14" t="s">
        <v>54</v>
      </c>
      <c r="J18" s="15">
        <v>8298684757</v>
      </c>
      <c r="K18" s="14" t="s">
        <v>54</v>
      </c>
      <c r="L18" s="14" t="s">
        <v>4</v>
      </c>
      <c r="M18" s="14" t="s">
        <v>5</v>
      </c>
      <c r="N18" s="14">
        <v>1</v>
      </c>
      <c r="O18" s="14">
        <v>3</v>
      </c>
      <c r="P18" s="15">
        <v>261887888767</v>
      </c>
      <c r="Q18" s="14">
        <v>4</v>
      </c>
      <c r="R18" s="15">
        <v>59050066022</v>
      </c>
      <c r="S18" s="14" t="s">
        <v>55</v>
      </c>
      <c r="T18" s="14">
        <v>4</v>
      </c>
      <c r="U18" s="14" t="s">
        <v>7</v>
      </c>
      <c r="V18" s="14"/>
      <c r="W18" s="14"/>
      <c r="X18" s="14"/>
      <c r="Y18" s="14">
        <v>4</v>
      </c>
      <c r="Z18" s="14">
        <v>7000</v>
      </c>
      <c r="AA18" s="14"/>
      <c r="AB18" s="14">
        <v>3</v>
      </c>
      <c r="AC18" s="14"/>
      <c r="AD18" s="14"/>
      <c r="AE18" s="14" t="s">
        <v>8</v>
      </c>
      <c r="AF18" s="14"/>
      <c r="AG18" s="14"/>
      <c r="AH18" s="14" t="s">
        <v>9</v>
      </c>
    </row>
    <row r="19" spans="1:34" ht="57" customHeight="1">
      <c r="A19" s="14">
        <v>17</v>
      </c>
      <c r="B19" s="14" t="s">
        <v>0</v>
      </c>
      <c r="C19" s="14">
        <v>19</v>
      </c>
      <c r="D19" s="14" t="s">
        <v>56</v>
      </c>
      <c r="E19" s="14">
        <v>1</v>
      </c>
      <c r="F19" s="14">
        <v>51</v>
      </c>
      <c r="G19" s="14" t="s">
        <v>57</v>
      </c>
      <c r="H19" s="14"/>
      <c r="I19" s="14" t="s">
        <v>13</v>
      </c>
      <c r="J19" s="15">
        <v>8409801770</v>
      </c>
      <c r="K19" s="14" t="s">
        <v>13</v>
      </c>
      <c r="L19" s="14" t="s">
        <v>4</v>
      </c>
      <c r="M19" s="14" t="s">
        <v>5</v>
      </c>
      <c r="N19" s="14">
        <v>1</v>
      </c>
      <c r="O19" s="14">
        <v>3</v>
      </c>
      <c r="P19" s="15">
        <v>258965308141</v>
      </c>
      <c r="Q19" s="14">
        <v>4</v>
      </c>
      <c r="R19" s="15">
        <v>3949108000092</v>
      </c>
      <c r="S19" s="14" t="s">
        <v>18</v>
      </c>
      <c r="T19" s="14">
        <v>4</v>
      </c>
      <c r="U19" s="14" t="s">
        <v>7</v>
      </c>
      <c r="V19" s="14"/>
      <c r="W19" s="14"/>
      <c r="X19" s="14"/>
      <c r="Y19" s="14">
        <v>4</v>
      </c>
      <c r="Z19" s="14">
        <v>7000</v>
      </c>
      <c r="AA19" s="14"/>
      <c r="AB19" s="14">
        <v>3</v>
      </c>
      <c r="AC19" s="14"/>
      <c r="AD19" s="14"/>
      <c r="AE19" s="14" t="s">
        <v>8</v>
      </c>
      <c r="AF19" s="14"/>
      <c r="AG19" s="14"/>
      <c r="AH19" s="14" t="s">
        <v>9</v>
      </c>
    </row>
    <row r="20" spans="1:34" ht="57" customHeight="1">
      <c r="A20" s="14">
        <v>18</v>
      </c>
      <c r="B20" s="14" t="s">
        <v>0</v>
      </c>
      <c r="C20" s="14">
        <v>19</v>
      </c>
      <c r="D20" s="14" t="s">
        <v>58</v>
      </c>
      <c r="E20" s="14">
        <v>1</v>
      </c>
      <c r="F20" s="14">
        <v>35</v>
      </c>
      <c r="G20" s="14" t="s">
        <v>56</v>
      </c>
      <c r="H20" s="14"/>
      <c r="I20" s="14" t="s">
        <v>13</v>
      </c>
      <c r="J20" s="15">
        <v>9304783800</v>
      </c>
      <c r="K20" s="14" t="s">
        <v>13</v>
      </c>
      <c r="L20" s="14" t="s">
        <v>4</v>
      </c>
      <c r="M20" s="14" t="s">
        <v>5</v>
      </c>
      <c r="N20" s="14">
        <v>1</v>
      </c>
      <c r="O20" s="14">
        <v>3</v>
      </c>
      <c r="P20" s="15">
        <v>225965393289</v>
      </c>
      <c r="Q20" s="14">
        <v>4</v>
      </c>
      <c r="R20" s="15">
        <v>3949101005727</v>
      </c>
      <c r="S20" s="14" t="s">
        <v>18</v>
      </c>
      <c r="T20" s="14">
        <v>4</v>
      </c>
      <c r="U20" s="14" t="s">
        <v>7</v>
      </c>
      <c r="V20" s="14"/>
      <c r="W20" s="14"/>
      <c r="X20" s="14"/>
      <c r="Y20" s="14">
        <v>4</v>
      </c>
      <c r="Z20" s="14">
        <v>7000</v>
      </c>
      <c r="AA20" s="14"/>
      <c r="AB20" s="14">
        <v>3</v>
      </c>
      <c r="AC20" s="14"/>
      <c r="AD20" s="14"/>
      <c r="AE20" s="14" t="s">
        <v>8</v>
      </c>
      <c r="AF20" s="14"/>
      <c r="AG20" s="14"/>
      <c r="AH20" s="14" t="s">
        <v>9</v>
      </c>
    </row>
    <row r="21" spans="1:34" ht="57" customHeight="1">
      <c r="A21" s="14">
        <v>19</v>
      </c>
      <c r="B21" s="14" t="s">
        <v>0</v>
      </c>
      <c r="C21" s="14">
        <v>19</v>
      </c>
      <c r="D21" s="14" t="s">
        <v>59</v>
      </c>
      <c r="E21" s="14">
        <v>3</v>
      </c>
      <c r="F21" s="14">
        <v>50</v>
      </c>
      <c r="G21" s="14" t="s">
        <v>60</v>
      </c>
      <c r="H21" s="14"/>
      <c r="I21" s="14" t="s">
        <v>13</v>
      </c>
      <c r="J21" s="15">
        <v>7061205363</v>
      </c>
      <c r="K21" s="14" t="s">
        <v>13</v>
      </c>
      <c r="L21" s="14" t="s">
        <v>4</v>
      </c>
      <c r="M21" s="14" t="s">
        <v>5</v>
      </c>
      <c r="N21" s="14">
        <v>1</v>
      </c>
      <c r="O21" s="14">
        <v>3</v>
      </c>
      <c r="P21" s="15">
        <v>866607743686</v>
      </c>
      <c r="Q21" s="14">
        <v>4</v>
      </c>
      <c r="R21" s="15">
        <v>3949101003633</v>
      </c>
      <c r="S21" s="14" t="s">
        <v>18</v>
      </c>
      <c r="T21" s="14">
        <v>4</v>
      </c>
      <c r="U21" s="14" t="s">
        <v>7</v>
      </c>
      <c r="V21" s="14"/>
      <c r="W21" s="14"/>
      <c r="X21" s="14"/>
      <c r="Y21" s="14">
        <v>4</v>
      </c>
      <c r="Z21" s="14">
        <v>7000</v>
      </c>
      <c r="AA21" s="14"/>
      <c r="AB21" s="14">
        <v>3</v>
      </c>
      <c r="AC21" s="14"/>
      <c r="AD21" s="14"/>
      <c r="AE21" s="14" t="s">
        <v>8</v>
      </c>
      <c r="AF21" s="14"/>
      <c r="AG21" s="14"/>
      <c r="AH21" s="14" t="s">
        <v>9</v>
      </c>
    </row>
    <row r="22" spans="1:34" ht="57" customHeight="1">
      <c r="A22" s="14">
        <v>20</v>
      </c>
      <c r="B22" s="14" t="s">
        <v>0</v>
      </c>
      <c r="C22" s="14">
        <v>19</v>
      </c>
      <c r="D22" s="14" t="s">
        <v>61</v>
      </c>
      <c r="E22" s="14">
        <v>1</v>
      </c>
      <c r="F22" s="14">
        <v>26</v>
      </c>
      <c r="G22" s="14" t="s">
        <v>62</v>
      </c>
      <c r="H22" s="14"/>
      <c r="I22" s="14" t="s">
        <v>13</v>
      </c>
      <c r="J22" s="15">
        <v>9308388169</v>
      </c>
      <c r="K22" s="14" t="s">
        <v>13</v>
      </c>
      <c r="L22" s="14" t="s">
        <v>4</v>
      </c>
      <c r="M22" s="14" t="s">
        <v>5</v>
      </c>
      <c r="N22" s="14">
        <v>1</v>
      </c>
      <c r="O22" s="14">
        <v>3</v>
      </c>
      <c r="P22" s="15">
        <v>201920469260</v>
      </c>
      <c r="Q22" s="14">
        <v>4</v>
      </c>
      <c r="R22" s="15">
        <v>442910110004312</v>
      </c>
      <c r="S22" s="14" t="s">
        <v>63</v>
      </c>
      <c r="T22" s="14">
        <v>4</v>
      </c>
      <c r="U22" s="14" t="s">
        <v>7</v>
      </c>
      <c r="V22" s="14"/>
      <c r="W22" s="14"/>
      <c r="X22" s="14"/>
      <c r="Y22" s="14">
        <v>4</v>
      </c>
      <c r="Z22" s="14">
        <v>7000</v>
      </c>
      <c r="AA22" s="14"/>
      <c r="AB22" s="14">
        <v>3</v>
      </c>
      <c r="AC22" s="14"/>
      <c r="AD22" s="14"/>
      <c r="AE22" s="14" t="s">
        <v>8</v>
      </c>
      <c r="AF22" s="14"/>
      <c r="AG22" s="14"/>
      <c r="AH22" s="14" t="s">
        <v>9</v>
      </c>
    </row>
    <row r="23" spans="1:34" ht="57" customHeight="1">
      <c r="A23" s="14">
        <v>21</v>
      </c>
      <c r="B23" s="14" t="s">
        <v>0</v>
      </c>
      <c r="C23" s="14">
        <v>19</v>
      </c>
      <c r="D23" s="14" t="s">
        <v>32</v>
      </c>
      <c r="E23" s="14">
        <v>2</v>
      </c>
      <c r="F23" s="14"/>
      <c r="G23" s="14" t="s">
        <v>64</v>
      </c>
      <c r="H23" s="14"/>
      <c r="I23" s="14" t="s">
        <v>13</v>
      </c>
      <c r="J23" s="15">
        <v>7004624971</v>
      </c>
      <c r="K23" s="14" t="s">
        <v>13</v>
      </c>
      <c r="L23" s="14" t="s">
        <v>4</v>
      </c>
      <c r="M23" s="14" t="s">
        <v>5</v>
      </c>
      <c r="N23" s="14">
        <v>1</v>
      </c>
      <c r="O23" s="14">
        <v>3</v>
      </c>
      <c r="P23" s="15">
        <v>633015266966</v>
      </c>
      <c r="Q23" s="14">
        <v>4</v>
      </c>
      <c r="R23" s="15">
        <v>442910410000251</v>
      </c>
      <c r="S23" s="14" t="s">
        <v>63</v>
      </c>
      <c r="T23" s="14">
        <v>4</v>
      </c>
      <c r="U23" s="14" t="s">
        <v>7</v>
      </c>
      <c r="V23" s="14"/>
      <c r="W23" s="14"/>
      <c r="X23" s="14"/>
      <c r="Y23" s="14">
        <v>4</v>
      </c>
      <c r="Z23" s="14">
        <v>7000</v>
      </c>
      <c r="AA23" s="14"/>
      <c r="AB23" s="14">
        <v>3</v>
      </c>
      <c r="AC23" s="14"/>
      <c r="AD23" s="14"/>
      <c r="AE23" s="14" t="s">
        <v>8</v>
      </c>
      <c r="AF23" s="14"/>
      <c r="AG23" s="14"/>
      <c r="AH23" s="14" t="s">
        <v>9</v>
      </c>
    </row>
    <row r="24" spans="1:34" ht="57" customHeight="1">
      <c r="A24" s="14">
        <v>22</v>
      </c>
      <c r="B24" s="14" t="s">
        <v>0</v>
      </c>
      <c r="C24" s="14">
        <v>19</v>
      </c>
      <c r="D24" s="14" t="s">
        <v>65</v>
      </c>
      <c r="E24" s="14">
        <v>1</v>
      </c>
      <c r="F24" s="14" t="s">
        <v>66</v>
      </c>
      <c r="G24" s="14" t="s">
        <v>67</v>
      </c>
      <c r="H24" s="14"/>
      <c r="I24" s="14" t="s">
        <v>13</v>
      </c>
      <c r="J24" s="15">
        <v>8651476313</v>
      </c>
      <c r="K24" s="14" t="s">
        <v>13</v>
      </c>
      <c r="L24" s="14" t="s">
        <v>4</v>
      </c>
      <c r="M24" s="14" t="s">
        <v>5</v>
      </c>
      <c r="N24" s="14">
        <v>1</v>
      </c>
      <c r="O24" s="14">
        <v>3</v>
      </c>
      <c r="P24" s="15">
        <v>231990924423</v>
      </c>
      <c r="Q24" s="14">
        <v>2</v>
      </c>
      <c r="R24" s="15">
        <v>59049798437</v>
      </c>
      <c r="S24" s="14" t="s">
        <v>36</v>
      </c>
      <c r="T24" s="14">
        <v>4</v>
      </c>
      <c r="U24" s="14" t="s">
        <v>7</v>
      </c>
      <c r="V24" s="14"/>
      <c r="W24" s="14"/>
      <c r="X24" s="14"/>
      <c r="Y24" s="14">
        <v>4</v>
      </c>
      <c r="Z24" s="14">
        <v>7000</v>
      </c>
      <c r="AA24" s="14"/>
      <c r="AB24" s="14">
        <v>3</v>
      </c>
      <c r="AC24" s="14"/>
      <c r="AD24" s="14"/>
      <c r="AE24" s="14" t="s">
        <v>8</v>
      </c>
      <c r="AF24" s="14"/>
      <c r="AG24" s="14"/>
      <c r="AH24" s="14" t="s">
        <v>9</v>
      </c>
    </row>
    <row r="25" spans="1:34" ht="57" customHeight="1">
      <c r="A25" s="14">
        <v>23</v>
      </c>
      <c r="B25" s="14" t="s">
        <v>0</v>
      </c>
      <c r="C25" s="14">
        <v>19</v>
      </c>
      <c r="D25" s="14" t="s">
        <v>68</v>
      </c>
      <c r="E25" s="14">
        <v>1</v>
      </c>
      <c r="F25" s="14"/>
      <c r="G25" s="14" t="s">
        <v>69</v>
      </c>
      <c r="H25" s="14"/>
      <c r="I25" s="14" t="s">
        <v>13</v>
      </c>
      <c r="J25" s="15">
        <v>9504797918</v>
      </c>
      <c r="K25" s="14" t="s">
        <v>13</v>
      </c>
      <c r="L25" s="14" t="s">
        <v>4</v>
      </c>
      <c r="M25" s="14" t="s">
        <v>5</v>
      </c>
      <c r="N25" s="14">
        <v>1</v>
      </c>
      <c r="O25" s="14">
        <v>3</v>
      </c>
      <c r="P25" s="15">
        <v>360436998361</v>
      </c>
      <c r="Q25" s="14">
        <v>4</v>
      </c>
      <c r="R25" s="15">
        <v>441010110002843</v>
      </c>
      <c r="S25" s="14" t="s">
        <v>63</v>
      </c>
      <c r="T25" s="14">
        <v>4</v>
      </c>
      <c r="U25" s="14" t="s">
        <v>7</v>
      </c>
      <c r="V25" s="14"/>
      <c r="W25" s="14"/>
      <c r="X25" s="14"/>
      <c r="Y25" s="14">
        <v>4</v>
      </c>
      <c r="Z25" s="14">
        <v>7000</v>
      </c>
      <c r="AA25" s="14">
        <v>1.02870970019048E+20</v>
      </c>
      <c r="AB25" s="14">
        <v>3</v>
      </c>
      <c r="AC25" s="14"/>
      <c r="AD25" s="14"/>
      <c r="AE25" s="14" t="s">
        <v>8</v>
      </c>
      <c r="AF25" s="14"/>
      <c r="AG25" s="14"/>
      <c r="AH25" s="14" t="s">
        <v>9</v>
      </c>
    </row>
    <row r="26" spans="1:34" ht="57" customHeight="1">
      <c r="A26" s="14">
        <v>24</v>
      </c>
      <c r="B26" s="14" t="s">
        <v>0</v>
      </c>
      <c r="C26" s="14">
        <v>19</v>
      </c>
      <c r="D26" s="14" t="s">
        <v>70</v>
      </c>
      <c r="E26" s="14">
        <v>2</v>
      </c>
      <c r="F26" s="14">
        <v>46</v>
      </c>
      <c r="G26" s="14" t="s">
        <v>71</v>
      </c>
      <c r="H26" s="14"/>
      <c r="I26" s="14" t="s">
        <v>72</v>
      </c>
      <c r="J26" s="15">
        <v>9708304778</v>
      </c>
      <c r="K26" s="14" t="s">
        <v>72</v>
      </c>
      <c r="L26" s="14" t="s">
        <v>4</v>
      </c>
      <c r="M26" s="14" t="s">
        <v>5</v>
      </c>
      <c r="N26" s="14">
        <v>1</v>
      </c>
      <c r="O26" s="14">
        <v>3</v>
      </c>
      <c r="P26" s="15">
        <v>330340631447</v>
      </c>
      <c r="Q26" s="14">
        <v>4</v>
      </c>
      <c r="R26" s="15">
        <v>441010510001388</v>
      </c>
      <c r="S26" s="14" t="s">
        <v>63</v>
      </c>
      <c r="T26" s="14">
        <v>4</v>
      </c>
      <c r="U26" s="14" t="s">
        <v>7</v>
      </c>
      <c r="V26" s="14"/>
      <c r="W26" s="14"/>
      <c r="X26" s="14"/>
      <c r="Y26" s="14">
        <v>4</v>
      </c>
      <c r="Z26" s="14">
        <v>7000</v>
      </c>
      <c r="AA26" s="14">
        <v>1.02870970019046E+20</v>
      </c>
      <c r="AB26" s="14">
        <v>3</v>
      </c>
      <c r="AC26" s="14"/>
      <c r="AD26" s="14"/>
      <c r="AE26" s="14" t="s">
        <v>8</v>
      </c>
      <c r="AF26" s="14"/>
      <c r="AG26" s="14"/>
      <c r="AH26" s="14" t="s">
        <v>9</v>
      </c>
    </row>
    <row r="27" spans="1:34" ht="57" customHeight="1">
      <c r="A27" s="14">
        <v>25</v>
      </c>
      <c r="B27" s="14" t="s">
        <v>0</v>
      </c>
      <c r="C27" s="14">
        <v>19</v>
      </c>
      <c r="D27" s="14" t="s">
        <v>73</v>
      </c>
      <c r="E27" s="14">
        <v>2</v>
      </c>
      <c r="F27" s="14" t="s">
        <v>74</v>
      </c>
      <c r="G27" s="14" t="s">
        <v>75</v>
      </c>
      <c r="H27" s="14"/>
      <c r="I27" s="14" t="s">
        <v>72</v>
      </c>
      <c r="J27" s="15">
        <v>7488412336</v>
      </c>
      <c r="K27" s="14" t="s">
        <v>72</v>
      </c>
      <c r="L27" s="14" t="s">
        <v>4</v>
      </c>
      <c r="M27" s="14" t="s">
        <v>5</v>
      </c>
      <c r="N27" s="14">
        <v>1</v>
      </c>
      <c r="O27" s="14">
        <v>3</v>
      </c>
      <c r="P27" s="15">
        <v>365985284213</v>
      </c>
      <c r="Q27" s="14">
        <v>4</v>
      </c>
      <c r="R27" s="15">
        <v>3949108001876</v>
      </c>
      <c r="S27" s="14" t="s">
        <v>18</v>
      </c>
      <c r="T27" s="14">
        <v>4</v>
      </c>
      <c r="U27" s="14" t="s">
        <v>7</v>
      </c>
      <c r="V27" s="14"/>
      <c r="W27" s="14"/>
      <c r="X27" s="14"/>
      <c r="Y27" s="14">
        <v>4</v>
      </c>
      <c r="Z27" s="14">
        <v>7000</v>
      </c>
      <c r="AA27" s="14"/>
      <c r="AB27" s="14">
        <v>3</v>
      </c>
      <c r="AC27" s="14"/>
      <c r="AD27" s="14"/>
      <c r="AE27" s="14" t="s">
        <v>8</v>
      </c>
      <c r="AF27" s="14"/>
      <c r="AG27" s="14"/>
      <c r="AH27" s="14" t="s">
        <v>9</v>
      </c>
    </row>
    <row r="28" spans="1:34" ht="57" customHeight="1">
      <c r="A28" s="14">
        <v>26</v>
      </c>
      <c r="B28" s="14" t="s">
        <v>0</v>
      </c>
      <c r="C28" s="14">
        <v>19</v>
      </c>
      <c r="D28" s="14" t="s">
        <v>76</v>
      </c>
      <c r="E28" s="14">
        <v>2</v>
      </c>
      <c r="F28" s="14">
        <v>35</v>
      </c>
      <c r="G28" s="14" t="s">
        <v>77</v>
      </c>
      <c r="H28" s="14"/>
      <c r="I28" s="14" t="s">
        <v>78</v>
      </c>
      <c r="J28" s="15">
        <v>7050996235</v>
      </c>
      <c r="K28" s="14" t="s">
        <v>78</v>
      </c>
      <c r="L28" s="14" t="s">
        <v>4</v>
      </c>
      <c r="M28" s="14" t="s">
        <v>5</v>
      </c>
      <c r="N28" s="14">
        <v>1</v>
      </c>
      <c r="O28" s="14">
        <v>3</v>
      </c>
      <c r="P28" s="15">
        <v>365966467583</v>
      </c>
      <c r="Q28" s="14">
        <v>1</v>
      </c>
      <c r="R28" s="15">
        <v>50316757223</v>
      </c>
      <c r="S28" s="14" t="s">
        <v>55</v>
      </c>
      <c r="T28" s="14">
        <v>4</v>
      </c>
      <c r="U28" s="14" t="s">
        <v>7</v>
      </c>
      <c r="V28" s="14"/>
      <c r="W28" s="14"/>
      <c r="X28" s="14"/>
      <c r="Y28" s="14">
        <v>4</v>
      </c>
      <c r="Z28" s="14">
        <v>7000</v>
      </c>
      <c r="AA28" s="14"/>
      <c r="AB28" s="14">
        <v>3</v>
      </c>
      <c r="AC28" s="14"/>
      <c r="AD28" s="14"/>
      <c r="AE28" s="14" t="s">
        <v>8</v>
      </c>
      <c r="AF28" s="14"/>
      <c r="AG28" s="14"/>
      <c r="AH28" s="14" t="s">
        <v>9</v>
      </c>
    </row>
    <row r="29" spans="1:34" ht="57" customHeight="1">
      <c r="A29" s="14">
        <v>27</v>
      </c>
      <c r="B29" s="14" t="s">
        <v>0</v>
      </c>
      <c r="C29" s="14">
        <v>19</v>
      </c>
      <c r="D29" s="14" t="s">
        <v>79</v>
      </c>
      <c r="E29" s="14">
        <v>1</v>
      </c>
      <c r="F29" s="14" t="s">
        <v>80</v>
      </c>
      <c r="G29" s="14" t="s">
        <v>81</v>
      </c>
      <c r="H29" s="14"/>
      <c r="I29" s="14" t="s">
        <v>82</v>
      </c>
      <c r="J29" s="15">
        <v>8405854636</v>
      </c>
      <c r="K29" s="14" t="s">
        <v>82</v>
      </c>
      <c r="L29" s="14" t="s">
        <v>4</v>
      </c>
      <c r="M29" s="14" t="s">
        <v>5</v>
      </c>
      <c r="N29" s="14">
        <v>1</v>
      </c>
      <c r="O29" s="14">
        <v>3</v>
      </c>
      <c r="P29" s="15">
        <v>509626780069</v>
      </c>
      <c r="Q29" s="14">
        <v>4</v>
      </c>
      <c r="R29" s="15">
        <v>50225877643</v>
      </c>
      <c r="S29" s="14" t="s">
        <v>83</v>
      </c>
      <c r="T29" s="14">
        <v>4</v>
      </c>
      <c r="U29" s="14" t="s">
        <v>7</v>
      </c>
      <c r="V29" s="14"/>
      <c r="W29" s="14"/>
      <c r="X29" s="14"/>
      <c r="Y29" s="14">
        <v>4</v>
      </c>
      <c r="Z29" s="14">
        <v>7000</v>
      </c>
      <c r="AA29" s="14"/>
      <c r="AB29" s="14">
        <v>3</v>
      </c>
      <c r="AC29" s="14"/>
      <c r="AD29" s="14"/>
      <c r="AE29" s="14" t="s">
        <v>8</v>
      </c>
      <c r="AF29" s="14"/>
      <c r="AG29" s="14"/>
      <c r="AH29" s="14" t="s">
        <v>9</v>
      </c>
    </row>
    <row r="30" spans="1:34" ht="57" customHeight="1">
      <c r="A30" s="14">
        <v>28</v>
      </c>
      <c r="B30" s="14" t="s">
        <v>0</v>
      </c>
      <c r="C30" s="14">
        <v>19</v>
      </c>
      <c r="D30" s="14" t="s">
        <v>84</v>
      </c>
      <c r="E30" s="14">
        <v>2</v>
      </c>
      <c r="F30" s="14">
        <v>1975</v>
      </c>
      <c r="G30" s="14" t="s">
        <v>85</v>
      </c>
      <c r="H30" s="14"/>
      <c r="I30" s="14" t="s">
        <v>86</v>
      </c>
      <c r="J30" s="15">
        <v>7277319322</v>
      </c>
      <c r="K30" s="14" t="s">
        <v>86</v>
      </c>
      <c r="L30" s="14" t="s">
        <v>4</v>
      </c>
      <c r="M30" s="14" t="s">
        <v>5</v>
      </c>
      <c r="N30" s="14">
        <v>1</v>
      </c>
      <c r="O30" s="14">
        <v>3</v>
      </c>
      <c r="P30" s="15">
        <v>996675402862</v>
      </c>
      <c r="Q30" s="14">
        <v>4</v>
      </c>
      <c r="R30" s="15">
        <v>50225622328</v>
      </c>
      <c r="S30" s="14" t="s">
        <v>83</v>
      </c>
      <c r="T30" s="14">
        <v>4</v>
      </c>
      <c r="U30" s="14" t="s">
        <v>7</v>
      </c>
      <c r="V30" s="14"/>
      <c r="W30" s="14"/>
      <c r="X30" s="14"/>
      <c r="Y30" s="14">
        <v>4</v>
      </c>
      <c r="Z30" s="14">
        <v>7000</v>
      </c>
      <c r="AA30" s="14"/>
      <c r="AB30" s="14">
        <v>3</v>
      </c>
      <c r="AC30" s="14"/>
      <c r="AD30" s="14"/>
      <c r="AE30" s="14" t="s">
        <v>8</v>
      </c>
      <c r="AF30" s="14"/>
      <c r="AG30" s="14"/>
      <c r="AH30" s="14" t="s">
        <v>9</v>
      </c>
    </row>
    <row r="31" spans="1:34" ht="57" customHeight="1">
      <c r="A31" s="14">
        <v>29</v>
      </c>
      <c r="B31" s="14" t="s">
        <v>0</v>
      </c>
      <c r="C31" s="14">
        <v>19</v>
      </c>
      <c r="D31" s="14" t="s">
        <v>87</v>
      </c>
      <c r="E31" s="14">
        <v>2</v>
      </c>
      <c r="F31" s="14">
        <v>1983</v>
      </c>
      <c r="G31" s="14" t="s">
        <v>88</v>
      </c>
      <c r="H31" s="14"/>
      <c r="I31" s="14" t="s">
        <v>89</v>
      </c>
      <c r="J31" s="15">
        <v>9631715251</v>
      </c>
      <c r="K31" s="14" t="s">
        <v>89</v>
      </c>
      <c r="L31" s="14" t="s">
        <v>4</v>
      </c>
      <c r="M31" s="14" t="s">
        <v>5</v>
      </c>
      <c r="N31" s="14">
        <v>1</v>
      </c>
      <c r="O31" s="14">
        <v>3</v>
      </c>
      <c r="P31" s="15">
        <v>342086382144</v>
      </c>
      <c r="Q31" s="14">
        <v>2</v>
      </c>
      <c r="R31" s="15">
        <v>20022099153</v>
      </c>
      <c r="S31" s="14" t="s">
        <v>31</v>
      </c>
      <c r="T31" s="14">
        <v>4</v>
      </c>
      <c r="U31" s="14" t="s">
        <v>7</v>
      </c>
      <c r="V31" s="14"/>
      <c r="W31" s="14"/>
      <c r="X31" s="14"/>
      <c r="Y31" s="14">
        <v>4</v>
      </c>
      <c r="Z31" s="14">
        <v>7000</v>
      </c>
      <c r="AA31" s="14"/>
      <c r="AB31" s="14">
        <v>3</v>
      </c>
      <c r="AC31" s="14"/>
      <c r="AD31" s="14"/>
      <c r="AE31" s="14" t="s">
        <v>8</v>
      </c>
      <c r="AF31" s="14"/>
      <c r="AG31" s="14"/>
      <c r="AH31" s="14" t="s">
        <v>9</v>
      </c>
    </row>
    <row r="32" spans="1:34" ht="57" customHeight="1">
      <c r="A32" s="14">
        <v>30</v>
      </c>
      <c r="B32" s="14" t="s">
        <v>0</v>
      </c>
      <c r="C32" s="14">
        <v>19</v>
      </c>
      <c r="D32" s="14" t="s">
        <v>90</v>
      </c>
      <c r="E32" s="14">
        <v>2</v>
      </c>
      <c r="F32" s="14" t="s">
        <v>91</v>
      </c>
      <c r="G32" s="14" t="s">
        <v>92</v>
      </c>
      <c r="H32" s="14"/>
      <c r="I32" s="14" t="s">
        <v>86</v>
      </c>
      <c r="J32" s="15">
        <v>7654455482</v>
      </c>
      <c r="K32" s="14" t="s">
        <v>86</v>
      </c>
      <c r="L32" s="14" t="s">
        <v>4</v>
      </c>
      <c r="M32" s="14" t="s">
        <v>5</v>
      </c>
      <c r="N32" s="14">
        <v>1</v>
      </c>
      <c r="O32" s="14">
        <v>3</v>
      </c>
      <c r="P32" s="15">
        <v>965491740004</v>
      </c>
      <c r="Q32" s="14">
        <v>2</v>
      </c>
      <c r="R32" s="15">
        <v>50240100001873</v>
      </c>
      <c r="S32" s="14" t="s">
        <v>39</v>
      </c>
      <c r="T32" s="14">
        <v>4</v>
      </c>
      <c r="U32" s="14" t="s">
        <v>7</v>
      </c>
      <c r="V32" s="14"/>
      <c r="W32" s="14"/>
      <c r="X32" s="14"/>
      <c r="Y32" s="14">
        <v>4</v>
      </c>
      <c r="Z32" s="14">
        <v>7000</v>
      </c>
      <c r="AA32" s="14"/>
      <c r="AB32" s="14">
        <v>3</v>
      </c>
      <c r="AC32" s="14"/>
      <c r="AD32" s="14"/>
      <c r="AE32" s="14" t="s">
        <v>8</v>
      </c>
      <c r="AF32" s="14"/>
      <c r="AG32" s="14"/>
      <c r="AH32" s="14" t="s">
        <v>9</v>
      </c>
    </row>
    <row r="33" spans="1:34" ht="57" customHeight="1">
      <c r="A33" s="14">
        <v>31</v>
      </c>
      <c r="B33" s="14" t="s">
        <v>0</v>
      </c>
      <c r="C33" s="14">
        <v>19</v>
      </c>
      <c r="D33" s="14" t="s">
        <v>93</v>
      </c>
      <c r="E33" s="14">
        <v>1</v>
      </c>
      <c r="F33" s="14">
        <v>47</v>
      </c>
      <c r="G33" s="14" t="s">
        <v>94</v>
      </c>
      <c r="H33" s="14"/>
      <c r="I33" s="14" t="s">
        <v>86</v>
      </c>
      <c r="J33" s="15">
        <v>9334124516</v>
      </c>
      <c r="K33" s="14" t="s">
        <v>86</v>
      </c>
      <c r="L33" s="14" t="s">
        <v>4</v>
      </c>
      <c r="M33" s="14" t="s">
        <v>5</v>
      </c>
      <c r="N33" s="14">
        <v>1</v>
      </c>
      <c r="O33" s="14">
        <v>3</v>
      </c>
      <c r="P33" s="15">
        <v>491971079659</v>
      </c>
      <c r="Q33" s="14">
        <v>4</v>
      </c>
      <c r="R33" s="15">
        <v>316232172314</v>
      </c>
      <c r="S33" s="14" t="s">
        <v>31</v>
      </c>
      <c r="T33" s="14">
        <v>4</v>
      </c>
      <c r="U33" s="14" t="s">
        <v>7</v>
      </c>
      <c r="V33" s="14"/>
      <c r="W33" s="14"/>
      <c r="X33" s="14"/>
      <c r="Y33" s="14">
        <v>4</v>
      </c>
      <c r="Z33" s="14">
        <v>7000</v>
      </c>
      <c r="AA33" s="14">
        <v>1.02870970019046E+20</v>
      </c>
      <c r="AB33" s="14">
        <v>3</v>
      </c>
      <c r="AC33" s="14"/>
      <c r="AD33" s="14"/>
      <c r="AE33" s="14" t="s">
        <v>8</v>
      </c>
      <c r="AF33" s="14"/>
      <c r="AG33" s="14"/>
      <c r="AH33" s="14" t="s">
        <v>9</v>
      </c>
    </row>
    <row r="34" spans="1:34" ht="57" customHeight="1">
      <c r="A34" s="14">
        <v>32</v>
      </c>
      <c r="B34" s="14" t="s">
        <v>0</v>
      </c>
      <c r="C34" s="14">
        <v>19</v>
      </c>
      <c r="D34" s="14" t="s">
        <v>95</v>
      </c>
      <c r="E34" s="14">
        <v>1</v>
      </c>
      <c r="F34" s="14">
        <v>40</v>
      </c>
      <c r="G34" s="14" t="s">
        <v>96</v>
      </c>
      <c r="H34" s="14"/>
      <c r="I34" s="14" t="s">
        <v>86</v>
      </c>
      <c r="J34" s="15">
        <v>7369895211</v>
      </c>
      <c r="K34" s="14" t="s">
        <v>86</v>
      </c>
      <c r="L34" s="14" t="s">
        <v>4</v>
      </c>
      <c r="M34" s="14" t="s">
        <v>5</v>
      </c>
      <c r="N34" s="14">
        <v>1</v>
      </c>
      <c r="O34" s="14">
        <v>3</v>
      </c>
      <c r="P34" s="15">
        <v>383987151383</v>
      </c>
      <c r="Q34" s="14">
        <v>4</v>
      </c>
      <c r="R34" s="15">
        <v>44291041000092</v>
      </c>
      <c r="S34" s="14" t="s">
        <v>63</v>
      </c>
      <c r="T34" s="14">
        <v>4</v>
      </c>
      <c r="U34" s="14" t="s">
        <v>7</v>
      </c>
      <c r="V34" s="14"/>
      <c r="W34" s="14"/>
      <c r="X34" s="14"/>
      <c r="Y34" s="14">
        <v>4</v>
      </c>
      <c r="Z34" s="14">
        <v>7000</v>
      </c>
      <c r="AA34" s="14"/>
      <c r="AB34" s="14">
        <v>3</v>
      </c>
      <c r="AC34" s="14"/>
      <c r="AD34" s="14"/>
      <c r="AE34" s="14" t="s">
        <v>8</v>
      </c>
      <c r="AF34" s="14"/>
      <c r="AG34" s="14"/>
      <c r="AH34" s="14" t="s">
        <v>9</v>
      </c>
    </row>
    <row r="35" spans="1:34" ht="57" customHeight="1">
      <c r="A35" s="14">
        <v>33</v>
      </c>
      <c r="B35" s="14" t="s">
        <v>0</v>
      </c>
      <c r="C35" s="14">
        <v>19</v>
      </c>
      <c r="D35" s="14" t="s">
        <v>97</v>
      </c>
      <c r="E35" s="14">
        <v>2</v>
      </c>
      <c r="F35" s="14">
        <v>32</v>
      </c>
      <c r="G35" s="14" t="s">
        <v>98</v>
      </c>
      <c r="H35" s="14"/>
      <c r="I35" s="14" t="s">
        <v>86</v>
      </c>
      <c r="J35" s="15">
        <v>7856851628</v>
      </c>
      <c r="K35" s="14" t="s">
        <v>86</v>
      </c>
      <c r="L35" s="14" t="s">
        <v>4</v>
      </c>
      <c r="M35" s="14" t="s">
        <v>5</v>
      </c>
      <c r="N35" s="14">
        <v>1</v>
      </c>
      <c r="O35" s="14">
        <v>3</v>
      </c>
      <c r="P35" s="15">
        <v>427678308640</v>
      </c>
      <c r="Q35" s="14">
        <v>4</v>
      </c>
      <c r="R35" s="15">
        <v>442910410000388</v>
      </c>
      <c r="S35" s="14" t="s">
        <v>63</v>
      </c>
      <c r="T35" s="14">
        <v>4</v>
      </c>
      <c r="U35" s="14" t="s">
        <v>7</v>
      </c>
      <c r="V35" s="14"/>
      <c r="W35" s="14"/>
      <c r="X35" s="14"/>
      <c r="Y35" s="14">
        <v>4</v>
      </c>
      <c r="Z35" s="14">
        <v>7000</v>
      </c>
      <c r="AA35" s="14">
        <v>4483361</v>
      </c>
      <c r="AB35" s="14">
        <v>3</v>
      </c>
      <c r="AC35" s="14"/>
      <c r="AD35" s="14"/>
      <c r="AE35" s="14" t="s">
        <v>8</v>
      </c>
      <c r="AF35" s="14"/>
      <c r="AG35" s="14"/>
      <c r="AH35" s="14" t="s">
        <v>9</v>
      </c>
    </row>
    <row r="36" spans="1:34" ht="57" customHeight="1">
      <c r="A36" s="14">
        <v>34</v>
      </c>
      <c r="B36" s="14" t="s">
        <v>0</v>
      </c>
      <c r="C36" s="14">
        <v>19</v>
      </c>
      <c r="D36" s="14" t="s">
        <v>99</v>
      </c>
      <c r="E36" s="14">
        <v>2</v>
      </c>
      <c r="F36" s="14">
        <v>27</v>
      </c>
      <c r="G36" s="14" t="s">
        <v>100</v>
      </c>
      <c r="H36" s="14"/>
      <c r="I36" s="14" t="s">
        <v>101</v>
      </c>
      <c r="J36" s="15">
        <v>9472221021</v>
      </c>
      <c r="K36" s="14" t="s">
        <v>101</v>
      </c>
      <c r="L36" s="14" t="s">
        <v>4</v>
      </c>
      <c r="M36" s="14" t="s">
        <v>5</v>
      </c>
      <c r="N36" s="14">
        <v>1</v>
      </c>
      <c r="O36" s="14">
        <v>3</v>
      </c>
      <c r="P36" s="15">
        <v>944128220444</v>
      </c>
      <c r="Q36" s="14">
        <v>4</v>
      </c>
      <c r="R36" s="15">
        <v>442910410000201</v>
      </c>
      <c r="S36" s="14" t="s">
        <v>63</v>
      </c>
      <c r="T36" s="14">
        <v>4</v>
      </c>
      <c r="U36" s="14" t="s">
        <v>7</v>
      </c>
      <c r="V36" s="14"/>
      <c r="W36" s="14"/>
      <c r="X36" s="14"/>
      <c r="Y36" s="14">
        <v>4</v>
      </c>
      <c r="Z36" s="14">
        <v>7000</v>
      </c>
      <c r="AA36" s="14"/>
      <c r="AB36" s="14">
        <v>3</v>
      </c>
      <c r="AC36" s="14"/>
      <c r="AD36" s="14"/>
      <c r="AE36" s="14" t="s">
        <v>8</v>
      </c>
      <c r="AF36" s="14"/>
      <c r="AG36" s="14"/>
      <c r="AH36" s="14" t="s">
        <v>9</v>
      </c>
    </row>
    <row r="37" spans="1:34" ht="57" customHeight="1">
      <c r="A37" s="14">
        <v>35</v>
      </c>
      <c r="B37" s="14" t="s">
        <v>0</v>
      </c>
      <c r="C37" s="14">
        <v>19</v>
      </c>
      <c r="D37" s="14" t="s">
        <v>102</v>
      </c>
      <c r="E37" s="14">
        <v>2</v>
      </c>
      <c r="F37" s="14">
        <v>37</v>
      </c>
      <c r="G37" s="14" t="s">
        <v>61</v>
      </c>
      <c r="H37" s="14"/>
      <c r="I37" s="14" t="s">
        <v>103</v>
      </c>
      <c r="J37" s="15">
        <v>8252086564</v>
      </c>
      <c r="K37" s="14" t="s">
        <v>103</v>
      </c>
      <c r="L37" s="14" t="s">
        <v>4</v>
      </c>
      <c r="M37" s="14" t="s">
        <v>5</v>
      </c>
      <c r="N37" s="14">
        <v>1</v>
      </c>
      <c r="O37" s="14">
        <v>3</v>
      </c>
      <c r="P37" s="15">
        <v>453278673020</v>
      </c>
      <c r="Q37" s="14">
        <v>2</v>
      </c>
      <c r="R37" s="15">
        <v>50251398397</v>
      </c>
      <c r="S37" s="14" t="s">
        <v>36</v>
      </c>
      <c r="T37" s="14">
        <v>4</v>
      </c>
      <c r="U37" s="14" t="s">
        <v>7</v>
      </c>
      <c r="V37" s="14"/>
      <c r="W37" s="14"/>
      <c r="X37" s="14"/>
      <c r="Y37" s="14">
        <v>4</v>
      </c>
      <c r="Z37" s="14">
        <v>7000</v>
      </c>
      <c r="AA37" s="14"/>
      <c r="AB37" s="14">
        <v>3</v>
      </c>
      <c r="AC37" s="14"/>
      <c r="AD37" s="14"/>
      <c r="AE37" s="14" t="s">
        <v>8</v>
      </c>
      <c r="AF37" s="14"/>
      <c r="AG37" s="14"/>
      <c r="AH37" s="14" t="s">
        <v>9</v>
      </c>
    </row>
    <row r="38" spans="1:34" ht="57" customHeight="1">
      <c r="A38" s="14">
        <v>36</v>
      </c>
      <c r="B38" s="14" t="s">
        <v>0</v>
      </c>
      <c r="C38" s="14">
        <v>19</v>
      </c>
      <c r="D38" s="14" t="s">
        <v>104</v>
      </c>
      <c r="E38" s="14">
        <v>1</v>
      </c>
      <c r="F38" s="14">
        <v>38</v>
      </c>
      <c r="G38" s="14" t="s">
        <v>105</v>
      </c>
      <c r="H38" s="14"/>
      <c r="I38" s="14" t="s">
        <v>13</v>
      </c>
      <c r="J38" s="15">
        <v>9955546089</v>
      </c>
      <c r="K38" s="14" t="s">
        <v>13</v>
      </c>
      <c r="L38" s="14" t="s">
        <v>4</v>
      </c>
      <c r="M38" s="14" t="s">
        <v>5</v>
      </c>
      <c r="N38" s="14">
        <v>1</v>
      </c>
      <c r="O38" s="14">
        <v>3</v>
      </c>
      <c r="P38" s="15">
        <v>670512827568</v>
      </c>
      <c r="Q38" s="14">
        <v>4</v>
      </c>
      <c r="R38" s="15">
        <v>21098863671</v>
      </c>
      <c r="S38" s="14" t="s">
        <v>36</v>
      </c>
      <c r="T38" s="14">
        <v>4</v>
      </c>
      <c r="U38" s="14" t="s">
        <v>7</v>
      </c>
      <c r="V38" s="14"/>
      <c r="W38" s="14"/>
      <c r="X38" s="14"/>
      <c r="Y38" s="14">
        <v>4</v>
      </c>
      <c r="Z38" s="14">
        <v>7000</v>
      </c>
      <c r="AA38" s="14"/>
      <c r="AB38" s="14">
        <v>3</v>
      </c>
      <c r="AC38" s="14"/>
      <c r="AD38" s="14"/>
      <c r="AE38" s="14" t="s">
        <v>8</v>
      </c>
      <c r="AF38" s="14"/>
      <c r="AG38" s="14"/>
      <c r="AH38" s="14" t="s">
        <v>9</v>
      </c>
    </row>
    <row r="39" spans="1:34" ht="57" customHeight="1">
      <c r="A39" s="14">
        <v>37</v>
      </c>
      <c r="B39" s="14" t="s">
        <v>0</v>
      </c>
      <c r="C39" s="14">
        <v>19</v>
      </c>
      <c r="D39" s="14" t="s">
        <v>106</v>
      </c>
      <c r="E39" s="14">
        <v>1</v>
      </c>
      <c r="F39" s="14">
        <v>57</v>
      </c>
      <c r="G39" s="14" t="s">
        <v>107</v>
      </c>
      <c r="H39" s="14"/>
      <c r="I39" s="14" t="s">
        <v>13</v>
      </c>
      <c r="J39" s="15">
        <v>771944198</v>
      </c>
      <c r="K39" s="14" t="s">
        <v>13</v>
      </c>
      <c r="L39" s="14" t="s">
        <v>4</v>
      </c>
      <c r="M39" s="14" t="s">
        <v>5</v>
      </c>
      <c r="N39" s="14">
        <v>1</v>
      </c>
      <c r="O39" s="14">
        <v>3</v>
      </c>
      <c r="P39" s="15">
        <v>361575606502</v>
      </c>
      <c r="Q39" s="14">
        <v>4</v>
      </c>
      <c r="R39" s="15">
        <v>61230723580</v>
      </c>
      <c r="S39" s="14" t="s">
        <v>108</v>
      </c>
      <c r="T39" s="14">
        <v>4</v>
      </c>
      <c r="U39" s="14" t="s">
        <v>7</v>
      </c>
      <c r="V39" s="14"/>
      <c r="W39" s="14"/>
      <c r="X39" s="14"/>
      <c r="Y39" s="14">
        <v>4</v>
      </c>
      <c r="Z39" s="14">
        <v>7000</v>
      </c>
      <c r="AA39" s="14"/>
      <c r="AB39" s="14">
        <v>3</v>
      </c>
      <c r="AC39" s="14"/>
      <c r="AD39" s="14"/>
      <c r="AE39" s="14" t="s">
        <v>8</v>
      </c>
      <c r="AF39" s="14"/>
      <c r="AG39" s="14"/>
      <c r="AH39" s="14" t="s">
        <v>9</v>
      </c>
    </row>
    <row r="40" spans="1:34" ht="57" customHeight="1">
      <c r="A40" s="14">
        <v>38</v>
      </c>
      <c r="B40" s="14" t="s">
        <v>0</v>
      </c>
      <c r="C40" s="14">
        <v>19</v>
      </c>
      <c r="D40" s="14" t="s">
        <v>109</v>
      </c>
      <c r="E40" s="14">
        <v>1</v>
      </c>
      <c r="F40" s="14">
        <v>42</v>
      </c>
      <c r="G40" s="14" t="s">
        <v>110</v>
      </c>
      <c r="H40" s="14"/>
      <c r="I40" s="14" t="s">
        <v>13</v>
      </c>
      <c r="J40" s="15">
        <v>9631254304</v>
      </c>
      <c r="K40" s="14" t="s">
        <v>13</v>
      </c>
      <c r="L40" s="14" t="s">
        <v>4</v>
      </c>
      <c r="M40" s="14" t="s">
        <v>5</v>
      </c>
      <c r="N40" s="14">
        <v>1</v>
      </c>
      <c r="O40" s="14">
        <v>3</v>
      </c>
      <c r="P40" s="15">
        <v>616888492816</v>
      </c>
      <c r="Q40" s="14">
        <v>4</v>
      </c>
      <c r="R40" s="15">
        <v>3949101001544</v>
      </c>
      <c r="S40" s="14" t="s">
        <v>18</v>
      </c>
      <c r="T40" s="14">
        <v>4</v>
      </c>
      <c r="U40" s="14" t="s">
        <v>7</v>
      </c>
      <c r="V40" s="14"/>
      <c r="W40" s="14"/>
      <c r="X40" s="14"/>
      <c r="Y40" s="14">
        <v>4</v>
      </c>
      <c r="Z40" s="14">
        <v>7000</v>
      </c>
      <c r="AA40" s="14"/>
      <c r="AB40" s="14">
        <v>3</v>
      </c>
      <c r="AC40" s="14"/>
      <c r="AD40" s="14"/>
      <c r="AE40" s="14" t="s">
        <v>8</v>
      </c>
      <c r="AF40" s="14"/>
      <c r="AG40" s="14"/>
      <c r="AH40" s="14" t="s">
        <v>9</v>
      </c>
    </row>
    <row r="41" spans="1:34" ht="57" customHeight="1">
      <c r="A41" s="14">
        <v>39</v>
      </c>
      <c r="B41" s="14" t="s">
        <v>0</v>
      </c>
      <c r="C41" s="14">
        <v>19</v>
      </c>
      <c r="D41" s="14" t="s">
        <v>111</v>
      </c>
      <c r="E41" s="14">
        <v>1</v>
      </c>
      <c r="F41" s="14">
        <v>37</v>
      </c>
      <c r="G41" s="14" t="s">
        <v>110</v>
      </c>
      <c r="H41" s="14"/>
      <c r="I41" s="14" t="s">
        <v>13</v>
      </c>
      <c r="J41" s="15">
        <v>9386869737</v>
      </c>
      <c r="K41" s="14" t="s">
        <v>13</v>
      </c>
      <c r="L41" s="14" t="s">
        <v>4</v>
      </c>
      <c r="M41" s="14" t="s">
        <v>5</v>
      </c>
      <c r="N41" s="14">
        <v>1</v>
      </c>
      <c r="O41" s="14">
        <v>3</v>
      </c>
      <c r="P41" s="15">
        <v>7508986652284</v>
      </c>
      <c r="Q41" s="14">
        <v>4</v>
      </c>
      <c r="R41" s="15">
        <v>442910110004252</v>
      </c>
      <c r="S41" s="14" t="s">
        <v>63</v>
      </c>
      <c r="T41" s="14">
        <v>4</v>
      </c>
      <c r="U41" s="14" t="s">
        <v>7</v>
      </c>
      <c r="V41" s="14"/>
      <c r="W41" s="14"/>
      <c r="X41" s="14"/>
      <c r="Y41" s="14">
        <v>4</v>
      </c>
      <c r="Z41" s="14">
        <v>7000</v>
      </c>
      <c r="AA41" s="14"/>
      <c r="AB41" s="14">
        <v>3</v>
      </c>
      <c r="AC41" s="14"/>
      <c r="AD41" s="14"/>
      <c r="AE41" s="14" t="s">
        <v>8</v>
      </c>
      <c r="AF41" s="14"/>
      <c r="AG41" s="14"/>
      <c r="AH41" s="14" t="s">
        <v>9</v>
      </c>
    </row>
    <row r="42" spans="1:34" ht="57" customHeight="1">
      <c r="A42" s="14">
        <v>40</v>
      </c>
      <c r="B42" s="14" t="s">
        <v>0</v>
      </c>
      <c r="C42" s="14">
        <v>19</v>
      </c>
      <c r="D42" s="14" t="s">
        <v>112</v>
      </c>
      <c r="E42" s="14">
        <v>2</v>
      </c>
      <c r="F42" s="14">
        <v>35</v>
      </c>
      <c r="G42" s="14" t="s">
        <v>113</v>
      </c>
      <c r="H42" s="14"/>
      <c r="I42" s="14" t="s">
        <v>13</v>
      </c>
      <c r="J42" s="15">
        <v>7368892929</v>
      </c>
      <c r="K42" s="14" t="s">
        <v>13</v>
      </c>
      <c r="L42" s="14" t="s">
        <v>4</v>
      </c>
      <c r="M42" s="14" t="s">
        <v>5</v>
      </c>
      <c r="N42" s="14">
        <v>1</v>
      </c>
      <c r="O42" s="14">
        <v>3</v>
      </c>
      <c r="P42" s="15">
        <v>632863727966</v>
      </c>
      <c r="Q42" s="14">
        <v>4</v>
      </c>
      <c r="R42" s="15">
        <v>3376987090</v>
      </c>
      <c r="S42" s="14" t="s">
        <v>31</v>
      </c>
      <c r="T42" s="14">
        <v>4</v>
      </c>
      <c r="U42" s="14" t="s">
        <v>7</v>
      </c>
      <c r="V42" s="14"/>
      <c r="W42" s="14"/>
      <c r="X42" s="14"/>
      <c r="Y42" s="14">
        <v>4</v>
      </c>
      <c r="Z42" s="14">
        <v>7000</v>
      </c>
      <c r="AA42" s="14"/>
      <c r="AB42" s="14">
        <v>3</v>
      </c>
      <c r="AC42" s="14"/>
      <c r="AD42" s="14"/>
      <c r="AE42" s="14" t="s">
        <v>8</v>
      </c>
      <c r="AF42" s="14"/>
      <c r="AG42" s="14"/>
      <c r="AH42" s="14" t="s">
        <v>9</v>
      </c>
    </row>
    <row r="43" spans="1:34" ht="57" customHeight="1">
      <c r="A43" s="14">
        <v>41</v>
      </c>
      <c r="B43" s="14" t="s">
        <v>0</v>
      </c>
      <c r="C43" s="14">
        <v>19</v>
      </c>
      <c r="D43" s="14" t="s">
        <v>114</v>
      </c>
      <c r="E43" s="14">
        <v>2</v>
      </c>
      <c r="F43" s="14">
        <v>61</v>
      </c>
      <c r="G43" s="14" t="s">
        <v>115</v>
      </c>
      <c r="H43" s="14"/>
      <c r="I43" s="14" t="s">
        <v>13</v>
      </c>
      <c r="J43" s="15">
        <v>8850955239</v>
      </c>
      <c r="K43" s="14" t="s">
        <v>13</v>
      </c>
      <c r="L43" s="14" t="s">
        <v>4</v>
      </c>
      <c r="M43" s="14" t="s">
        <v>5</v>
      </c>
      <c r="N43" s="14">
        <v>1</v>
      </c>
      <c r="O43" s="14">
        <v>3</v>
      </c>
      <c r="P43" s="15">
        <v>637671028767</v>
      </c>
      <c r="Q43" s="14">
        <v>4</v>
      </c>
      <c r="R43" s="15">
        <v>50222822449</v>
      </c>
      <c r="S43" s="14" t="s">
        <v>36</v>
      </c>
      <c r="T43" s="14">
        <v>4</v>
      </c>
      <c r="U43" s="14" t="s">
        <v>7</v>
      </c>
      <c r="V43" s="14"/>
      <c r="W43" s="14"/>
      <c r="X43" s="14"/>
      <c r="Y43" s="14">
        <v>4</v>
      </c>
      <c r="Z43" s="14">
        <v>7000</v>
      </c>
      <c r="AA43" s="14"/>
      <c r="AB43" s="14">
        <v>3</v>
      </c>
      <c r="AC43" s="14"/>
      <c r="AD43" s="14"/>
      <c r="AE43" s="14" t="s">
        <v>8</v>
      </c>
      <c r="AF43" s="14"/>
      <c r="AG43" s="14"/>
      <c r="AH43" s="14" t="s">
        <v>9</v>
      </c>
    </row>
    <row r="44" spans="1:34" ht="57" customHeight="1">
      <c r="A44" s="14">
        <v>42</v>
      </c>
      <c r="B44" s="14" t="s">
        <v>0</v>
      </c>
      <c r="C44" s="14">
        <v>19</v>
      </c>
      <c r="D44" s="14" t="s">
        <v>116</v>
      </c>
      <c r="E44" s="14">
        <v>2</v>
      </c>
      <c r="F44" s="14">
        <v>37</v>
      </c>
      <c r="G44" s="14" t="s">
        <v>117</v>
      </c>
      <c r="H44" s="14"/>
      <c r="I44" s="14" t="s">
        <v>13</v>
      </c>
      <c r="J44" s="15">
        <v>9386623821</v>
      </c>
      <c r="K44" s="14" t="s">
        <v>13</v>
      </c>
      <c r="L44" s="14" t="s">
        <v>4</v>
      </c>
      <c r="M44" s="14" t="s">
        <v>5</v>
      </c>
      <c r="N44" s="14">
        <v>1</v>
      </c>
      <c r="O44" s="14">
        <v>3</v>
      </c>
      <c r="P44" s="15">
        <v>337012845522</v>
      </c>
      <c r="Q44" s="14">
        <v>2</v>
      </c>
      <c r="R44" s="15">
        <v>50240100017998</v>
      </c>
      <c r="S44" s="14" t="s">
        <v>39</v>
      </c>
      <c r="T44" s="14">
        <v>4</v>
      </c>
      <c r="U44" s="14" t="s">
        <v>7</v>
      </c>
      <c r="V44" s="14"/>
      <c r="W44" s="14"/>
      <c r="X44" s="14"/>
      <c r="Y44" s="14">
        <v>4</v>
      </c>
      <c r="Z44" s="14">
        <v>7000</v>
      </c>
      <c r="AA44" s="14"/>
      <c r="AB44" s="14">
        <v>3</v>
      </c>
      <c r="AC44" s="14"/>
      <c r="AD44" s="14"/>
      <c r="AE44" s="14" t="s">
        <v>8</v>
      </c>
      <c r="AF44" s="14"/>
      <c r="AG44" s="14"/>
      <c r="AH44" s="14" t="s">
        <v>9</v>
      </c>
    </row>
    <row r="45" spans="1:34" ht="57" customHeight="1">
      <c r="A45" s="14">
        <v>43</v>
      </c>
      <c r="B45" s="14" t="s">
        <v>0</v>
      </c>
      <c r="C45" s="14">
        <v>19</v>
      </c>
      <c r="D45" s="14" t="s">
        <v>118</v>
      </c>
      <c r="E45" s="14">
        <v>2</v>
      </c>
      <c r="F45" s="14">
        <v>36</v>
      </c>
      <c r="G45" s="14" t="s">
        <v>119</v>
      </c>
      <c r="H45" s="14"/>
      <c r="I45" s="14" t="s">
        <v>13</v>
      </c>
      <c r="J45" s="15">
        <v>8507153692</v>
      </c>
      <c r="K45" s="14" t="s">
        <v>13</v>
      </c>
      <c r="L45" s="14" t="s">
        <v>4</v>
      </c>
      <c r="M45" s="14" t="s">
        <v>5</v>
      </c>
      <c r="N45" s="14">
        <v>1</v>
      </c>
      <c r="O45" s="14">
        <v>3</v>
      </c>
      <c r="P45" s="15">
        <v>624466262923</v>
      </c>
      <c r="Q45" s="14">
        <v>2</v>
      </c>
      <c r="R45" s="15">
        <v>3949108000063</v>
      </c>
      <c r="S45" s="14" t="s">
        <v>18</v>
      </c>
      <c r="T45" s="14">
        <v>4</v>
      </c>
      <c r="U45" s="14" t="s">
        <v>7</v>
      </c>
      <c r="V45" s="14"/>
      <c r="W45" s="14"/>
      <c r="X45" s="14"/>
      <c r="Y45" s="14">
        <v>4</v>
      </c>
      <c r="Z45" s="14">
        <v>7000</v>
      </c>
      <c r="AA45" s="14"/>
      <c r="AB45" s="14">
        <v>3</v>
      </c>
      <c r="AC45" s="14"/>
      <c r="AD45" s="14"/>
      <c r="AE45" s="14" t="s">
        <v>8</v>
      </c>
      <c r="AF45" s="14"/>
      <c r="AG45" s="14"/>
      <c r="AH45" s="14" t="s">
        <v>9</v>
      </c>
    </row>
    <row r="46" spans="1:34" ht="57" customHeight="1">
      <c r="A46" s="14">
        <v>44</v>
      </c>
      <c r="B46" s="14" t="s">
        <v>0</v>
      </c>
      <c r="C46" s="14">
        <v>19</v>
      </c>
      <c r="D46" s="14" t="s">
        <v>120</v>
      </c>
      <c r="E46" s="14">
        <v>2</v>
      </c>
      <c r="F46" s="14">
        <v>57</v>
      </c>
      <c r="G46" s="14" t="s">
        <v>121</v>
      </c>
      <c r="H46" s="14"/>
      <c r="I46" s="14" t="s">
        <v>13</v>
      </c>
      <c r="J46" s="15">
        <v>9709649204</v>
      </c>
      <c r="K46" s="14" t="s">
        <v>13</v>
      </c>
      <c r="L46" s="14" t="s">
        <v>4</v>
      </c>
      <c r="M46" s="14" t="s">
        <v>5</v>
      </c>
      <c r="N46" s="14">
        <v>1</v>
      </c>
      <c r="O46" s="14">
        <v>3</v>
      </c>
      <c r="P46" s="15">
        <v>703689181886</v>
      </c>
      <c r="Q46" s="14">
        <v>4</v>
      </c>
      <c r="R46" s="15">
        <v>3949108002304</v>
      </c>
      <c r="S46" s="14" t="s">
        <v>18</v>
      </c>
      <c r="T46" s="14">
        <v>4</v>
      </c>
      <c r="U46" s="14" t="s">
        <v>7</v>
      </c>
      <c r="V46" s="14"/>
      <c r="W46" s="14"/>
      <c r="X46" s="14"/>
      <c r="Y46" s="14">
        <v>4</v>
      </c>
      <c r="Z46" s="14">
        <v>7000</v>
      </c>
      <c r="AA46" s="14"/>
      <c r="AB46" s="14">
        <v>3</v>
      </c>
      <c r="AC46" s="14"/>
      <c r="AD46" s="14"/>
      <c r="AE46" s="14" t="s">
        <v>8</v>
      </c>
      <c r="AF46" s="14"/>
      <c r="AG46" s="14"/>
      <c r="AH46" s="14" t="s">
        <v>9</v>
      </c>
    </row>
    <row r="47" spans="1:34" ht="57" customHeight="1">
      <c r="A47" s="14">
        <v>45</v>
      </c>
      <c r="B47" s="14" t="s">
        <v>0</v>
      </c>
      <c r="C47" s="14">
        <v>19</v>
      </c>
      <c r="D47" s="14" t="s">
        <v>19</v>
      </c>
      <c r="E47" s="14">
        <v>2</v>
      </c>
      <c r="F47" s="14" t="s">
        <v>122</v>
      </c>
      <c r="G47" s="14" t="s">
        <v>123</v>
      </c>
      <c r="H47" s="14"/>
      <c r="I47" s="14" t="s">
        <v>124</v>
      </c>
      <c r="J47" s="15">
        <v>8676984129</v>
      </c>
      <c r="K47" s="14" t="s">
        <v>124</v>
      </c>
      <c r="L47" s="14" t="s">
        <v>4</v>
      </c>
      <c r="M47" s="14" t="s">
        <v>5</v>
      </c>
      <c r="N47" s="14">
        <v>1</v>
      </c>
      <c r="O47" s="14">
        <v>3</v>
      </c>
      <c r="P47" s="15">
        <v>522544798473</v>
      </c>
      <c r="Q47" s="14">
        <v>4</v>
      </c>
      <c r="R47" s="15">
        <v>50248100004664</v>
      </c>
      <c r="S47" s="14" t="s">
        <v>39</v>
      </c>
      <c r="T47" s="14">
        <v>4</v>
      </c>
      <c r="U47" s="14" t="s">
        <v>7</v>
      </c>
      <c r="V47" s="14"/>
      <c r="W47" s="14"/>
      <c r="X47" s="14"/>
      <c r="Y47" s="14">
        <v>4</v>
      </c>
      <c r="Z47" s="14">
        <v>7000</v>
      </c>
      <c r="AA47" s="14"/>
      <c r="AB47" s="14">
        <v>3</v>
      </c>
      <c r="AC47" s="14"/>
      <c r="AD47" s="14"/>
      <c r="AE47" s="14" t="s">
        <v>8</v>
      </c>
      <c r="AF47" s="14"/>
      <c r="AG47" s="14"/>
      <c r="AH47" s="14" t="s">
        <v>9</v>
      </c>
    </row>
    <row r="48" spans="1:34" ht="57" customHeight="1">
      <c r="A48" s="14">
        <v>46</v>
      </c>
      <c r="B48" s="14" t="s">
        <v>0</v>
      </c>
      <c r="C48" s="14">
        <v>19</v>
      </c>
      <c r="D48" s="14" t="s">
        <v>125</v>
      </c>
      <c r="E48" s="14">
        <v>2</v>
      </c>
      <c r="F48" s="14">
        <v>24</v>
      </c>
      <c r="G48" s="14" t="s">
        <v>126</v>
      </c>
      <c r="H48" s="14"/>
      <c r="I48" s="14" t="s">
        <v>124</v>
      </c>
      <c r="J48" s="15">
        <v>8862903851</v>
      </c>
      <c r="K48" s="14" t="s">
        <v>124</v>
      </c>
      <c r="L48" s="14" t="s">
        <v>4</v>
      </c>
      <c r="M48" s="14" t="s">
        <v>5</v>
      </c>
      <c r="N48" s="14">
        <v>1</v>
      </c>
      <c r="O48" s="14">
        <v>3</v>
      </c>
      <c r="P48" s="15">
        <v>958215022008</v>
      </c>
      <c r="Q48" s="14">
        <v>1</v>
      </c>
      <c r="R48" s="15">
        <v>1434108018153</v>
      </c>
      <c r="S48" s="14" t="s">
        <v>18</v>
      </c>
      <c r="T48" s="14">
        <v>4</v>
      </c>
      <c r="U48" s="14" t="s">
        <v>7</v>
      </c>
      <c r="V48" s="14"/>
      <c r="W48" s="14"/>
      <c r="X48" s="14"/>
      <c r="Y48" s="14">
        <v>4</v>
      </c>
      <c r="Z48" s="14">
        <v>7000</v>
      </c>
      <c r="AA48" s="14"/>
      <c r="AB48" s="14">
        <v>3</v>
      </c>
      <c r="AC48" s="14"/>
      <c r="AD48" s="14"/>
      <c r="AE48" s="14" t="s">
        <v>8</v>
      </c>
      <c r="AF48" s="14"/>
      <c r="AG48" s="14"/>
      <c r="AH48" s="14" t="s">
        <v>9</v>
      </c>
    </row>
    <row r="49" spans="1:34" ht="57" customHeight="1">
      <c r="A49" s="14">
        <v>47</v>
      </c>
      <c r="B49" s="14" t="s">
        <v>0</v>
      </c>
      <c r="C49" s="14">
        <v>19</v>
      </c>
      <c r="D49" s="14" t="s">
        <v>127</v>
      </c>
      <c r="E49" s="14">
        <v>2</v>
      </c>
      <c r="F49" s="14">
        <v>25</v>
      </c>
      <c r="G49" s="14" t="s">
        <v>128</v>
      </c>
      <c r="H49" s="14"/>
      <c r="I49" s="14" t="s">
        <v>89</v>
      </c>
      <c r="J49" s="15">
        <v>8002355182</v>
      </c>
      <c r="K49" s="14" t="s">
        <v>89</v>
      </c>
      <c r="L49" s="14" t="s">
        <v>4</v>
      </c>
      <c r="M49" s="14" t="s">
        <v>5</v>
      </c>
      <c r="N49" s="14">
        <v>1</v>
      </c>
      <c r="O49" s="14">
        <v>3</v>
      </c>
      <c r="P49" s="15">
        <v>358198028777</v>
      </c>
      <c r="Q49" s="14">
        <v>4</v>
      </c>
      <c r="R49" s="15">
        <v>1434108018431</v>
      </c>
      <c r="S49" s="14" t="s">
        <v>18</v>
      </c>
      <c r="T49" s="14">
        <v>4</v>
      </c>
      <c r="U49" s="14" t="s">
        <v>7</v>
      </c>
      <c r="V49" s="14"/>
      <c r="W49" s="14"/>
      <c r="X49" s="14"/>
      <c r="Y49" s="14">
        <v>4</v>
      </c>
      <c r="Z49" s="14">
        <v>7000</v>
      </c>
      <c r="AA49" s="14"/>
      <c r="AB49" s="14">
        <v>3</v>
      </c>
      <c r="AC49" s="14"/>
      <c r="AD49" s="14"/>
      <c r="AE49" s="14" t="s">
        <v>8</v>
      </c>
      <c r="AF49" s="14"/>
      <c r="AG49" s="14"/>
      <c r="AH49" s="14" t="s">
        <v>9</v>
      </c>
    </row>
    <row r="50" spans="1:34" ht="57" customHeight="1">
      <c r="A50" s="14">
        <v>48</v>
      </c>
      <c r="B50" s="14" t="s">
        <v>0</v>
      </c>
      <c r="C50" s="14">
        <v>19</v>
      </c>
      <c r="D50" s="14" t="s">
        <v>129</v>
      </c>
      <c r="E50" s="14">
        <v>2</v>
      </c>
      <c r="F50" s="14">
        <v>49</v>
      </c>
      <c r="G50" s="14" t="s">
        <v>130</v>
      </c>
      <c r="H50" s="14"/>
      <c r="I50" s="14" t="s">
        <v>131</v>
      </c>
      <c r="J50" s="15">
        <v>8083586504</v>
      </c>
      <c r="K50" s="14" t="s">
        <v>131</v>
      </c>
      <c r="L50" s="14" t="s">
        <v>4</v>
      </c>
      <c r="M50" s="14" t="s">
        <v>5</v>
      </c>
      <c r="N50" s="14">
        <v>1</v>
      </c>
      <c r="O50" s="14">
        <v>3</v>
      </c>
      <c r="P50" s="15">
        <v>634660565085</v>
      </c>
      <c r="Q50" s="14">
        <v>4</v>
      </c>
      <c r="R50" s="15">
        <v>50240100004403</v>
      </c>
      <c r="S50" s="14" t="s">
        <v>39</v>
      </c>
      <c r="T50" s="14">
        <v>4</v>
      </c>
      <c r="U50" s="14" t="s">
        <v>7</v>
      </c>
      <c r="V50" s="14"/>
      <c r="W50" s="14"/>
      <c r="X50" s="14"/>
      <c r="Y50" s="14">
        <v>4</v>
      </c>
      <c r="Z50" s="14">
        <v>7000</v>
      </c>
      <c r="AA50" s="14"/>
      <c r="AB50" s="14">
        <v>3</v>
      </c>
      <c r="AC50" s="14"/>
      <c r="AD50" s="14"/>
      <c r="AE50" s="14" t="s">
        <v>8</v>
      </c>
      <c r="AF50" s="14"/>
      <c r="AG50" s="14"/>
      <c r="AH50" s="14" t="s">
        <v>9</v>
      </c>
    </row>
    <row r="51" spans="1:34" ht="57" customHeight="1">
      <c r="A51" s="14">
        <v>49</v>
      </c>
      <c r="B51" s="14" t="s">
        <v>0</v>
      </c>
      <c r="C51" s="14">
        <v>19</v>
      </c>
      <c r="D51" s="14" t="s">
        <v>132</v>
      </c>
      <c r="E51" s="14">
        <v>2</v>
      </c>
      <c r="F51" s="14">
        <v>32</v>
      </c>
      <c r="G51" s="14" t="s">
        <v>133</v>
      </c>
      <c r="H51" s="14"/>
      <c r="I51" s="14" t="s">
        <v>134</v>
      </c>
      <c r="J51" s="15">
        <v>9934753536</v>
      </c>
      <c r="K51" s="14" t="s">
        <v>134</v>
      </c>
      <c r="L51" s="14" t="s">
        <v>4</v>
      </c>
      <c r="M51" s="14" t="s">
        <v>5</v>
      </c>
      <c r="N51" s="14">
        <v>1</v>
      </c>
      <c r="O51" s="14">
        <v>3</v>
      </c>
      <c r="P51" s="15">
        <v>325997843674</v>
      </c>
      <c r="Q51" s="14">
        <v>1</v>
      </c>
      <c r="R51" s="15">
        <v>3949101010279</v>
      </c>
      <c r="S51" s="14" t="s">
        <v>18</v>
      </c>
      <c r="T51" s="14">
        <v>4</v>
      </c>
      <c r="U51" s="14" t="s">
        <v>7</v>
      </c>
      <c r="V51" s="14"/>
      <c r="W51" s="14"/>
      <c r="X51" s="14"/>
      <c r="Y51" s="14">
        <v>4</v>
      </c>
      <c r="Z51" s="14">
        <v>7000</v>
      </c>
      <c r="AA51" s="14">
        <v>1.02870970019046E+20</v>
      </c>
      <c r="AB51" s="14">
        <v>3</v>
      </c>
      <c r="AC51" s="14"/>
      <c r="AD51" s="14"/>
      <c r="AE51" s="14" t="s">
        <v>8</v>
      </c>
      <c r="AF51" s="14"/>
      <c r="AG51" s="14"/>
      <c r="AH51" s="14" t="s">
        <v>9</v>
      </c>
    </row>
    <row r="52" spans="1:34" ht="57" customHeight="1">
      <c r="A52" s="14">
        <v>50</v>
      </c>
      <c r="B52" s="14" t="s">
        <v>0</v>
      </c>
      <c r="C52" s="14">
        <v>19</v>
      </c>
      <c r="D52" s="14" t="s">
        <v>135</v>
      </c>
      <c r="E52" s="14">
        <v>1</v>
      </c>
      <c r="F52" s="14">
        <v>45</v>
      </c>
      <c r="G52" s="14" t="s">
        <v>136</v>
      </c>
      <c r="H52" s="14"/>
      <c r="I52" s="14" t="s">
        <v>134</v>
      </c>
      <c r="J52" s="15">
        <v>7464032575</v>
      </c>
      <c r="K52" s="14" t="s">
        <v>134</v>
      </c>
      <c r="L52" s="14" t="s">
        <v>4</v>
      </c>
      <c r="M52" s="14" t="s">
        <v>5</v>
      </c>
      <c r="N52" s="14">
        <v>1</v>
      </c>
      <c r="O52" s="14">
        <v>3</v>
      </c>
      <c r="P52" s="15">
        <v>926468740282</v>
      </c>
      <c r="Q52" s="14">
        <v>4</v>
      </c>
      <c r="R52" s="15">
        <v>3642183639</v>
      </c>
      <c r="S52" s="14" t="s">
        <v>26</v>
      </c>
      <c r="T52" s="14">
        <v>4</v>
      </c>
      <c r="U52" s="14" t="s">
        <v>7</v>
      </c>
      <c r="V52" s="14"/>
      <c r="W52" s="14"/>
      <c r="X52" s="14"/>
      <c r="Y52" s="14">
        <v>4</v>
      </c>
      <c r="Z52" s="14">
        <v>7000</v>
      </c>
      <c r="AA52" s="14"/>
      <c r="AB52" s="14">
        <v>3</v>
      </c>
      <c r="AC52" s="14"/>
      <c r="AD52" s="14"/>
      <c r="AE52" s="14" t="s">
        <v>8</v>
      </c>
      <c r="AF52" s="14"/>
      <c r="AG52" s="14"/>
      <c r="AH52" s="14" t="s">
        <v>9</v>
      </c>
    </row>
    <row r="53" spans="1:34" ht="57" customHeight="1">
      <c r="A53" s="14">
        <v>51</v>
      </c>
      <c r="B53" s="14" t="s">
        <v>0</v>
      </c>
      <c r="C53" s="14">
        <v>19</v>
      </c>
      <c r="D53" s="14" t="s">
        <v>137</v>
      </c>
      <c r="E53" s="14">
        <v>2</v>
      </c>
      <c r="F53" s="14">
        <v>37</v>
      </c>
      <c r="G53" s="14" t="s">
        <v>138</v>
      </c>
      <c r="H53" s="14"/>
      <c r="I53" s="14" t="s">
        <v>134</v>
      </c>
      <c r="J53" s="15">
        <v>7488196281</v>
      </c>
      <c r="K53" s="14" t="s">
        <v>134</v>
      </c>
      <c r="L53" s="14" t="s">
        <v>4</v>
      </c>
      <c r="M53" s="14" t="s">
        <v>5</v>
      </c>
      <c r="N53" s="14">
        <v>1</v>
      </c>
      <c r="O53" s="14">
        <v>3</v>
      </c>
      <c r="P53" s="15">
        <v>273885967615</v>
      </c>
      <c r="Q53" s="14">
        <v>4</v>
      </c>
      <c r="R53" s="15">
        <v>6260537590</v>
      </c>
      <c r="S53" s="14" t="s">
        <v>44</v>
      </c>
      <c r="T53" s="14">
        <v>4</v>
      </c>
      <c r="U53" s="14" t="s">
        <v>7</v>
      </c>
      <c r="V53" s="14"/>
      <c r="W53" s="14"/>
      <c r="X53" s="14"/>
      <c r="Y53" s="14">
        <v>4</v>
      </c>
      <c r="Z53" s="14">
        <v>7000</v>
      </c>
      <c r="AA53" s="14"/>
      <c r="AB53" s="14">
        <v>3</v>
      </c>
      <c r="AC53" s="14"/>
      <c r="AD53" s="14"/>
      <c r="AE53" s="14" t="s">
        <v>8</v>
      </c>
      <c r="AF53" s="14"/>
      <c r="AG53" s="14"/>
      <c r="AH53" s="14" t="s">
        <v>9</v>
      </c>
    </row>
    <row r="54" spans="1:34" ht="57" customHeight="1">
      <c r="A54" s="14">
        <v>52</v>
      </c>
      <c r="B54" s="14" t="s">
        <v>0</v>
      </c>
      <c r="C54" s="14">
        <v>19</v>
      </c>
      <c r="D54" s="14" t="s">
        <v>139</v>
      </c>
      <c r="E54" s="14">
        <v>2</v>
      </c>
      <c r="F54" s="14">
        <v>41</v>
      </c>
      <c r="G54" s="14" t="s">
        <v>140</v>
      </c>
      <c r="H54" s="14"/>
      <c r="I54" s="14" t="s">
        <v>134</v>
      </c>
      <c r="J54" s="15">
        <v>9122634266</v>
      </c>
      <c r="K54" s="14" t="s">
        <v>134</v>
      </c>
      <c r="L54" s="14" t="s">
        <v>4</v>
      </c>
      <c r="M54" s="14" t="s">
        <v>5</v>
      </c>
      <c r="N54" s="14">
        <v>1</v>
      </c>
      <c r="O54" s="14">
        <v>3</v>
      </c>
      <c r="P54" s="15">
        <v>597027759178</v>
      </c>
      <c r="Q54" s="14">
        <v>4</v>
      </c>
      <c r="R54" s="15">
        <v>10951835445</v>
      </c>
      <c r="S54" s="14" t="s">
        <v>31</v>
      </c>
      <c r="T54" s="14">
        <v>4</v>
      </c>
      <c r="U54" s="14" t="s">
        <v>7</v>
      </c>
      <c r="V54" s="14"/>
      <c r="W54" s="14"/>
      <c r="X54" s="14"/>
      <c r="Y54" s="14">
        <v>4</v>
      </c>
      <c r="Z54" s="14">
        <v>7000</v>
      </c>
      <c r="AA54" s="14"/>
      <c r="AB54" s="14">
        <v>3</v>
      </c>
      <c r="AC54" s="14"/>
      <c r="AD54" s="14"/>
      <c r="AE54" s="14" t="s">
        <v>8</v>
      </c>
      <c r="AF54" s="14"/>
      <c r="AG54" s="14"/>
      <c r="AH54" s="14" t="s">
        <v>9</v>
      </c>
    </row>
    <row r="55" spans="1:34" ht="57" customHeight="1">
      <c r="A55" s="14">
        <v>53</v>
      </c>
      <c r="B55" s="14" t="s">
        <v>0</v>
      </c>
      <c r="C55" s="14">
        <v>19</v>
      </c>
      <c r="D55" s="14" t="s">
        <v>141</v>
      </c>
      <c r="E55" s="14">
        <v>2</v>
      </c>
      <c r="F55" s="14"/>
      <c r="G55" s="14" t="s">
        <v>142</v>
      </c>
      <c r="H55" s="14"/>
      <c r="I55" s="14" t="s">
        <v>134</v>
      </c>
      <c r="J55" s="15">
        <v>9386086253</v>
      </c>
      <c r="K55" s="14" t="s">
        <v>134</v>
      </c>
      <c r="L55" s="14" t="s">
        <v>4</v>
      </c>
      <c r="M55" s="14" t="s">
        <v>5</v>
      </c>
      <c r="N55" s="14">
        <v>1</v>
      </c>
      <c r="O55" s="14">
        <v>3</v>
      </c>
      <c r="P55" s="15">
        <v>295070185113</v>
      </c>
      <c r="Q55" s="14">
        <v>4</v>
      </c>
      <c r="R55" s="15">
        <v>50240100001590</v>
      </c>
      <c r="S55" s="14" t="s">
        <v>39</v>
      </c>
      <c r="T55" s="14">
        <v>4</v>
      </c>
      <c r="U55" s="14" t="s">
        <v>7</v>
      </c>
      <c r="V55" s="14"/>
      <c r="W55" s="14"/>
      <c r="X55" s="14"/>
      <c r="Y55" s="14">
        <v>4</v>
      </c>
      <c r="Z55" s="14">
        <v>7000</v>
      </c>
      <c r="AA55" s="14"/>
      <c r="AB55" s="14">
        <v>3</v>
      </c>
      <c r="AC55" s="14"/>
      <c r="AD55" s="14"/>
      <c r="AE55" s="14" t="s">
        <v>8</v>
      </c>
      <c r="AF55" s="14"/>
      <c r="AG55" s="14"/>
      <c r="AH55" s="14" t="s">
        <v>9</v>
      </c>
    </row>
    <row r="56" spans="1:34" ht="57" customHeight="1">
      <c r="A56" s="14">
        <v>54</v>
      </c>
      <c r="B56" s="14" t="s">
        <v>0</v>
      </c>
      <c r="C56" s="14">
        <v>19</v>
      </c>
      <c r="D56" s="14" t="s">
        <v>143</v>
      </c>
      <c r="E56" s="14">
        <v>2</v>
      </c>
      <c r="F56" s="14">
        <v>29</v>
      </c>
      <c r="G56" s="14" t="s">
        <v>144</v>
      </c>
      <c r="H56" s="14"/>
      <c r="I56" s="14" t="s">
        <v>134</v>
      </c>
      <c r="J56" s="15">
        <v>7858948240</v>
      </c>
      <c r="K56" s="14" t="s">
        <v>134</v>
      </c>
      <c r="L56" s="14" t="s">
        <v>4</v>
      </c>
      <c r="M56" s="14" t="s">
        <v>5</v>
      </c>
      <c r="N56" s="14">
        <v>1</v>
      </c>
      <c r="O56" s="14">
        <v>3</v>
      </c>
      <c r="P56" s="15">
        <v>934987451003</v>
      </c>
      <c r="Q56" s="14">
        <v>4</v>
      </c>
      <c r="R56" s="15">
        <v>33586960377</v>
      </c>
      <c r="S56" s="14" t="s">
        <v>31</v>
      </c>
      <c r="T56" s="14">
        <v>4</v>
      </c>
      <c r="U56" s="14" t="s">
        <v>7</v>
      </c>
      <c r="V56" s="14"/>
      <c r="W56" s="14"/>
      <c r="X56" s="14"/>
      <c r="Y56" s="14">
        <v>4</v>
      </c>
      <c r="Z56" s="14">
        <v>7000</v>
      </c>
      <c r="AA56" s="14">
        <v>1.02870970019046E+20</v>
      </c>
      <c r="AB56" s="14">
        <v>3</v>
      </c>
      <c r="AC56" s="14"/>
      <c r="AD56" s="14"/>
      <c r="AE56" s="14" t="s">
        <v>8</v>
      </c>
      <c r="AF56" s="14"/>
      <c r="AG56" s="14"/>
      <c r="AH56" s="14" t="s">
        <v>9</v>
      </c>
    </row>
    <row r="57" spans="1:34" ht="57" customHeight="1">
      <c r="A57" s="14">
        <v>55</v>
      </c>
      <c r="B57" s="14" t="s">
        <v>0</v>
      </c>
      <c r="C57" s="14">
        <v>19</v>
      </c>
      <c r="D57" s="14" t="s">
        <v>145</v>
      </c>
      <c r="E57" s="14">
        <v>2</v>
      </c>
      <c r="F57" s="14">
        <v>61</v>
      </c>
      <c r="G57" s="14" t="s">
        <v>146</v>
      </c>
      <c r="H57" s="14"/>
      <c r="I57" s="14" t="s">
        <v>134</v>
      </c>
      <c r="J57" s="15">
        <v>7079725827</v>
      </c>
      <c r="K57" s="14" t="s">
        <v>134</v>
      </c>
      <c r="L57" s="14" t="s">
        <v>4</v>
      </c>
      <c r="M57" s="14" t="s">
        <v>5</v>
      </c>
      <c r="N57" s="14">
        <v>1</v>
      </c>
      <c r="O57" s="14">
        <v>3</v>
      </c>
      <c r="P57" s="15">
        <v>662240994875</v>
      </c>
      <c r="Q57" s="14">
        <v>4</v>
      </c>
      <c r="R57" s="15">
        <v>3949101005549</v>
      </c>
      <c r="S57" s="14" t="s">
        <v>18</v>
      </c>
      <c r="T57" s="14">
        <v>4</v>
      </c>
      <c r="U57" s="14" t="s">
        <v>7</v>
      </c>
      <c r="V57" s="14"/>
      <c r="W57" s="14"/>
      <c r="X57" s="14"/>
      <c r="Y57" s="14">
        <v>4</v>
      </c>
      <c r="Z57" s="14">
        <v>7000</v>
      </c>
      <c r="AA57" s="14">
        <v>1.02870970019046E+20</v>
      </c>
      <c r="AB57" s="14">
        <v>3</v>
      </c>
      <c r="AC57" s="14"/>
      <c r="AD57" s="14"/>
      <c r="AE57" s="14" t="s">
        <v>8</v>
      </c>
      <c r="AF57" s="14"/>
      <c r="AG57" s="14"/>
      <c r="AH57" s="14" t="s">
        <v>9</v>
      </c>
    </row>
    <row r="58" spans="1:34" ht="57" customHeight="1">
      <c r="A58" s="14">
        <v>56</v>
      </c>
      <c r="B58" s="14" t="s">
        <v>0</v>
      </c>
      <c r="C58" s="14">
        <v>19</v>
      </c>
      <c r="D58" s="14" t="s">
        <v>147</v>
      </c>
      <c r="E58" s="14">
        <v>2</v>
      </c>
      <c r="F58" s="14">
        <v>37</v>
      </c>
      <c r="G58" s="14" t="s">
        <v>148</v>
      </c>
      <c r="H58" s="14"/>
      <c r="I58" s="14" t="s">
        <v>134</v>
      </c>
      <c r="J58" s="15">
        <v>9852190829</v>
      </c>
      <c r="K58" s="14" t="s">
        <v>134</v>
      </c>
      <c r="L58" s="14" t="s">
        <v>4</v>
      </c>
      <c r="M58" s="14" t="s">
        <v>5</v>
      </c>
      <c r="N58" s="14">
        <v>1</v>
      </c>
      <c r="O58" s="14">
        <v>3</v>
      </c>
      <c r="P58" s="15">
        <v>840409540981</v>
      </c>
      <c r="Q58" s="14">
        <v>4</v>
      </c>
      <c r="R58" s="15">
        <v>441310110005518</v>
      </c>
      <c r="S58" s="14" t="s">
        <v>63</v>
      </c>
      <c r="T58" s="14">
        <v>4</v>
      </c>
      <c r="U58" s="14" t="s">
        <v>7</v>
      </c>
      <c r="V58" s="14"/>
      <c r="W58" s="14"/>
      <c r="X58" s="14"/>
      <c r="Y58" s="14">
        <v>4</v>
      </c>
      <c r="Z58" s="14">
        <v>7000</v>
      </c>
      <c r="AA58" s="14"/>
      <c r="AB58" s="14">
        <v>3</v>
      </c>
      <c r="AC58" s="14"/>
      <c r="AD58" s="14"/>
      <c r="AE58" s="14" t="s">
        <v>8</v>
      </c>
      <c r="AF58" s="14"/>
      <c r="AG58" s="14"/>
      <c r="AH58" s="14" t="s">
        <v>9</v>
      </c>
    </row>
    <row r="59" spans="1:34" ht="57" customHeight="1">
      <c r="A59" s="14">
        <v>57</v>
      </c>
      <c r="B59" s="14" t="s">
        <v>0</v>
      </c>
      <c r="C59" s="14">
        <v>19</v>
      </c>
      <c r="D59" s="14" t="s">
        <v>149</v>
      </c>
      <c r="E59" s="14">
        <v>2</v>
      </c>
      <c r="F59" s="14" t="s">
        <v>150</v>
      </c>
      <c r="G59" s="14" t="s">
        <v>151</v>
      </c>
      <c r="H59" s="14"/>
      <c r="I59" s="14" t="s">
        <v>134</v>
      </c>
      <c r="J59" s="15">
        <v>9525165836</v>
      </c>
      <c r="K59" s="14" t="s">
        <v>134</v>
      </c>
      <c r="L59" s="14" t="s">
        <v>4</v>
      </c>
      <c r="M59" s="14" t="s">
        <v>5</v>
      </c>
      <c r="N59" s="14">
        <v>1</v>
      </c>
      <c r="O59" s="14">
        <v>3</v>
      </c>
      <c r="P59" s="15">
        <v>412862569276</v>
      </c>
      <c r="Q59" s="14">
        <v>4</v>
      </c>
      <c r="R59" s="15">
        <v>50311053185</v>
      </c>
      <c r="S59" s="14" t="s">
        <v>36</v>
      </c>
      <c r="T59" s="14">
        <v>4</v>
      </c>
      <c r="U59" s="14" t="s">
        <v>7</v>
      </c>
      <c r="V59" s="14"/>
      <c r="W59" s="14"/>
      <c r="X59" s="14"/>
      <c r="Y59" s="14">
        <v>4</v>
      </c>
      <c r="Z59" s="14">
        <v>7000</v>
      </c>
      <c r="AA59" s="14"/>
      <c r="AB59" s="14">
        <v>3</v>
      </c>
      <c r="AC59" s="14"/>
      <c r="AD59" s="14"/>
      <c r="AE59" s="14" t="s">
        <v>8</v>
      </c>
      <c r="AF59" s="14"/>
      <c r="AG59" s="14"/>
      <c r="AH59" s="14" t="s">
        <v>9</v>
      </c>
    </row>
    <row r="60" spans="1:34" ht="57" customHeight="1">
      <c r="A60" s="14">
        <v>58</v>
      </c>
      <c r="B60" s="14" t="s">
        <v>0</v>
      </c>
      <c r="C60" s="14">
        <v>19</v>
      </c>
      <c r="D60" s="14" t="s">
        <v>1</v>
      </c>
      <c r="E60" s="14">
        <v>2</v>
      </c>
      <c r="F60" s="14">
        <v>1976</v>
      </c>
      <c r="G60" s="14" t="s">
        <v>152</v>
      </c>
      <c r="H60" s="14"/>
      <c r="I60" s="14" t="s">
        <v>134</v>
      </c>
      <c r="J60" s="15">
        <v>9386122469</v>
      </c>
      <c r="K60" s="14" t="s">
        <v>134</v>
      </c>
      <c r="L60" s="14" t="s">
        <v>4</v>
      </c>
      <c r="M60" s="14" t="s">
        <v>5</v>
      </c>
      <c r="N60" s="14">
        <v>1</v>
      </c>
      <c r="O60" s="14">
        <v>3</v>
      </c>
      <c r="P60" s="15">
        <v>586381825307</v>
      </c>
      <c r="Q60" s="14">
        <v>2</v>
      </c>
      <c r="R60" s="15">
        <v>39810100003451</v>
      </c>
      <c r="S60" s="14" t="s">
        <v>39</v>
      </c>
      <c r="T60" s="14">
        <v>4</v>
      </c>
      <c r="U60" s="14" t="s">
        <v>7</v>
      </c>
      <c r="V60" s="14"/>
      <c r="W60" s="14"/>
      <c r="X60" s="14"/>
      <c r="Y60" s="14">
        <v>4</v>
      </c>
      <c r="Z60" s="14">
        <v>7000</v>
      </c>
      <c r="AA60" s="14"/>
      <c r="AB60" s="14">
        <v>3</v>
      </c>
      <c r="AC60" s="14"/>
      <c r="AD60" s="14"/>
      <c r="AE60" s="14" t="s">
        <v>8</v>
      </c>
      <c r="AF60" s="14"/>
      <c r="AG60" s="14"/>
      <c r="AH60" s="14" t="s">
        <v>9</v>
      </c>
    </row>
    <row r="61" spans="1:34" ht="57" customHeight="1">
      <c r="A61" s="14">
        <v>59</v>
      </c>
      <c r="B61" s="14" t="s">
        <v>0</v>
      </c>
      <c r="C61" s="14">
        <v>19</v>
      </c>
      <c r="D61" s="14" t="s">
        <v>40</v>
      </c>
      <c r="E61" s="14">
        <v>2</v>
      </c>
      <c r="F61" s="14">
        <v>32</v>
      </c>
      <c r="G61" s="14" t="s">
        <v>153</v>
      </c>
      <c r="H61" s="14"/>
      <c r="I61" s="14" t="s">
        <v>134</v>
      </c>
      <c r="J61" s="15">
        <v>7759011265</v>
      </c>
      <c r="K61" s="14" t="s">
        <v>134</v>
      </c>
      <c r="L61" s="14" t="s">
        <v>4</v>
      </c>
      <c r="M61" s="14" t="s">
        <v>5</v>
      </c>
      <c r="N61" s="14">
        <v>1</v>
      </c>
      <c r="O61" s="14">
        <v>3</v>
      </c>
      <c r="P61" s="15">
        <v>93610532894</v>
      </c>
      <c r="Q61" s="14">
        <v>4</v>
      </c>
      <c r="R61" s="15">
        <v>163010100029136</v>
      </c>
      <c r="S61" s="14" t="s">
        <v>154</v>
      </c>
      <c r="T61" s="14">
        <v>4</v>
      </c>
      <c r="U61" s="14" t="s">
        <v>7</v>
      </c>
      <c r="V61" s="14"/>
      <c r="W61" s="14"/>
      <c r="X61" s="14"/>
      <c r="Y61" s="14">
        <v>4</v>
      </c>
      <c r="Z61" s="14">
        <v>7000</v>
      </c>
      <c r="AA61" s="14"/>
      <c r="AB61" s="14">
        <v>3</v>
      </c>
      <c r="AC61" s="14"/>
      <c r="AD61" s="14"/>
      <c r="AE61" s="14" t="s">
        <v>8</v>
      </c>
      <c r="AF61" s="14"/>
      <c r="AG61" s="14"/>
      <c r="AH61" s="14" t="s">
        <v>9</v>
      </c>
    </row>
    <row r="62" spans="1:34" ht="57" customHeight="1">
      <c r="A62" s="14">
        <v>60</v>
      </c>
      <c r="B62" s="14" t="s">
        <v>0</v>
      </c>
      <c r="C62" s="14">
        <v>19</v>
      </c>
      <c r="D62" s="14" t="s">
        <v>155</v>
      </c>
      <c r="E62" s="14">
        <v>2</v>
      </c>
      <c r="F62" s="14">
        <v>51</v>
      </c>
      <c r="G62" s="14" t="s">
        <v>156</v>
      </c>
      <c r="H62" s="14"/>
      <c r="I62" s="14" t="s">
        <v>134</v>
      </c>
      <c r="J62" s="15">
        <v>9135538313</v>
      </c>
      <c r="K62" s="14" t="s">
        <v>134</v>
      </c>
      <c r="L62" s="14" t="s">
        <v>4</v>
      </c>
      <c r="M62" s="14" t="s">
        <v>5</v>
      </c>
      <c r="N62" s="14">
        <v>1</v>
      </c>
      <c r="O62" s="14">
        <v>3</v>
      </c>
      <c r="P62" s="15">
        <v>477031971082</v>
      </c>
      <c r="Q62" s="14">
        <v>4</v>
      </c>
      <c r="R62" s="15">
        <v>3949101005604</v>
      </c>
      <c r="S62" s="14" t="s">
        <v>18</v>
      </c>
      <c r="T62" s="14">
        <v>4</v>
      </c>
      <c r="U62" s="14" t="s">
        <v>7</v>
      </c>
      <c r="V62" s="14"/>
      <c r="W62" s="14"/>
      <c r="X62" s="14"/>
      <c r="Y62" s="14">
        <v>4</v>
      </c>
      <c r="Z62" s="14">
        <v>7000</v>
      </c>
      <c r="AA62" s="14">
        <v>1.02870970019046E+20</v>
      </c>
      <c r="AB62" s="14">
        <v>3</v>
      </c>
      <c r="AC62" s="14"/>
      <c r="AD62" s="14"/>
      <c r="AE62" s="14" t="s">
        <v>8</v>
      </c>
      <c r="AF62" s="14"/>
      <c r="AG62" s="14"/>
      <c r="AH62" s="14" t="s">
        <v>9</v>
      </c>
    </row>
    <row r="63" spans="1:34" ht="57" customHeight="1">
      <c r="A63" s="14">
        <v>61</v>
      </c>
      <c r="B63" s="14" t="s">
        <v>0</v>
      </c>
      <c r="C63" s="14">
        <v>19</v>
      </c>
      <c r="D63" s="14" t="s">
        <v>157</v>
      </c>
      <c r="E63" s="14">
        <v>2</v>
      </c>
      <c r="F63" s="14">
        <v>1982</v>
      </c>
      <c r="G63" s="14" t="s">
        <v>158</v>
      </c>
      <c r="H63" s="14"/>
      <c r="I63" s="14" t="s">
        <v>159</v>
      </c>
      <c r="J63" s="15">
        <v>9931167194</v>
      </c>
      <c r="K63" s="14" t="s">
        <v>159</v>
      </c>
      <c r="L63" s="14" t="s">
        <v>4</v>
      </c>
      <c r="M63" s="14" t="s">
        <v>5</v>
      </c>
      <c r="N63" s="14">
        <v>1</v>
      </c>
      <c r="O63" s="14">
        <v>3</v>
      </c>
      <c r="P63" s="15">
        <v>466872174361</v>
      </c>
      <c r="Q63" s="14">
        <v>2</v>
      </c>
      <c r="R63" s="15">
        <v>50224496614</v>
      </c>
      <c r="S63" s="14" t="s">
        <v>83</v>
      </c>
      <c r="T63" s="14">
        <v>4</v>
      </c>
      <c r="U63" s="14" t="s">
        <v>7</v>
      </c>
      <c r="V63" s="14"/>
      <c r="W63" s="14"/>
      <c r="X63" s="14"/>
      <c r="Y63" s="14">
        <v>4</v>
      </c>
      <c r="Z63" s="14">
        <v>7000</v>
      </c>
      <c r="AA63" s="14"/>
      <c r="AB63" s="14">
        <v>3</v>
      </c>
      <c r="AC63" s="14"/>
      <c r="AD63" s="14"/>
      <c r="AE63" s="14" t="s">
        <v>8</v>
      </c>
      <c r="AF63" s="14"/>
      <c r="AG63" s="14"/>
      <c r="AH63" s="14" t="s">
        <v>9</v>
      </c>
    </row>
    <row r="64" spans="1:34" ht="57" customHeight="1">
      <c r="A64" s="14">
        <v>62</v>
      </c>
      <c r="B64" s="14" t="s">
        <v>0</v>
      </c>
      <c r="C64" s="14">
        <v>19</v>
      </c>
      <c r="D64" s="14" t="s">
        <v>160</v>
      </c>
      <c r="E64" s="14">
        <v>2</v>
      </c>
      <c r="F64" s="14" t="s">
        <v>161</v>
      </c>
      <c r="G64" s="14" t="s">
        <v>162</v>
      </c>
      <c r="H64" s="14"/>
      <c r="I64" s="14" t="s">
        <v>159</v>
      </c>
      <c r="J64" s="15">
        <v>7301845614</v>
      </c>
      <c r="K64" s="14" t="s">
        <v>159</v>
      </c>
      <c r="L64" s="14" t="s">
        <v>4</v>
      </c>
      <c r="M64" s="14" t="s">
        <v>5</v>
      </c>
      <c r="N64" s="14">
        <v>1</v>
      </c>
      <c r="O64" s="14">
        <v>3</v>
      </c>
      <c r="P64" s="15">
        <v>374044301737</v>
      </c>
      <c r="Q64" s="14">
        <v>2</v>
      </c>
      <c r="R64" s="15">
        <v>50285097425</v>
      </c>
      <c r="S64" s="14" t="s">
        <v>36</v>
      </c>
      <c r="T64" s="14">
        <v>4</v>
      </c>
      <c r="U64" s="14" t="s">
        <v>7</v>
      </c>
      <c r="V64" s="14"/>
      <c r="W64" s="14"/>
      <c r="X64" s="14"/>
      <c r="Y64" s="14">
        <v>4</v>
      </c>
      <c r="Z64" s="14">
        <v>7000</v>
      </c>
      <c r="AA64" s="14"/>
      <c r="AB64" s="14">
        <v>3</v>
      </c>
      <c r="AC64" s="14"/>
      <c r="AD64" s="14"/>
      <c r="AE64" s="14" t="s">
        <v>8</v>
      </c>
      <c r="AF64" s="14"/>
      <c r="AG64" s="14"/>
      <c r="AH64" s="14" t="s">
        <v>9</v>
      </c>
    </row>
    <row r="65" spans="1:34" ht="57" customHeight="1">
      <c r="A65" s="14">
        <v>63</v>
      </c>
      <c r="B65" s="14" t="s">
        <v>0</v>
      </c>
      <c r="C65" s="14">
        <v>19</v>
      </c>
      <c r="D65" s="14" t="s">
        <v>163</v>
      </c>
      <c r="E65" s="14">
        <v>2</v>
      </c>
      <c r="F65" s="14">
        <v>1966</v>
      </c>
      <c r="G65" s="14" t="s">
        <v>164</v>
      </c>
      <c r="H65" s="14"/>
      <c r="I65" s="14" t="s">
        <v>159</v>
      </c>
      <c r="J65" s="15">
        <v>9102942732</v>
      </c>
      <c r="K65" s="14" t="s">
        <v>159</v>
      </c>
      <c r="L65" s="14" t="s">
        <v>4</v>
      </c>
      <c r="M65" s="14" t="s">
        <v>5</v>
      </c>
      <c r="N65" s="14">
        <v>1</v>
      </c>
      <c r="O65" s="14">
        <v>3</v>
      </c>
      <c r="P65" s="15">
        <v>756975044930</v>
      </c>
      <c r="Q65" s="14">
        <v>4</v>
      </c>
      <c r="R65" s="15">
        <v>21098871423</v>
      </c>
      <c r="S65" s="14" t="s">
        <v>83</v>
      </c>
      <c r="T65" s="14">
        <v>4</v>
      </c>
      <c r="U65" s="14" t="s">
        <v>7</v>
      </c>
      <c r="V65" s="14"/>
      <c r="W65" s="14"/>
      <c r="X65" s="14"/>
      <c r="Y65" s="14">
        <v>4</v>
      </c>
      <c r="Z65" s="14">
        <v>7000</v>
      </c>
      <c r="AA65" s="14"/>
      <c r="AB65" s="14">
        <v>3</v>
      </c>
      <c r="AC65" s="14"/>
      <c r="AD65" s="14"/>
      <c r="AE65" s="14" t="s">
        <v>8</v>
      </c>
      <c r="AF65" s="14"/>
      <c r="AG65" s="14"/>
      <c r="AH65" s="14" t="s">
        <v>9</v>
      </c>
    </row>
    <row r="66" spans="1:34" ht="57" customHeight="1">
      <c r="A66" s="14">
        <v>64</v>
      </c>
      <c r="B66" s="14" t="s">
        <v>0</v>
      </c>
      <c r="C66" s="14">
        <v>19</v>
      </c>
      <c r="D66" s="14" t="s">
        <v>165</v>
      </c>
      <c r="E66" s="14">
        <v>1</v>
      </c>
      <c r="F66" s="14" t="s">
        <v>166</v>
      </c>
      <c r="G66" s="14" t="s">
        <v>167</v>
      </c>
      <c r="H66" s="14"/>
      <c r="I66" s="14" t="s">
        <v>159</v>
      </c>
      <c r="J66" s="15">
        <v>7488276100</v>
      </c>
      <c r="K66" s="14" t="s">
        <v>159</v>
      </c>
      <c r="L66" s="14" t="s">
        <v>4</v>
      </c>
      <c r="M66" s="14" t="s">
        <v>5</v>
      </c>
      <c r="N66" s="14">
        <v>1</v>
      </c>
      <c r="O66" s="14">
        <v>3</v>
      </c>
      <c r="P66" s="15">
        <v>51899796519</v>
      </c>
      <c r="Q66" s="14">
        <v>4</v>
      </c>
      <c r="R66" s="15">
        <v>3015994936</v>
      </c>
      <c r="S66" s="14" t="s">
        <v>26</v>
      </c>
      <c r="T66" s="14">
        <v>4</v>
      </c>
      <c r="U66" s="14" t="s">
        <v>7</v>
      </c>
      <c r="V66" s="14"/>
      <c r="W66" s="14"/>
      <c r="X66" s="14"/>
      <c r="Y66" s="14">
        <v>4</v>
      </c>
      <c r="Z66" s="14">
        <v>7000</v>
      </c>
      <c r="AA66" s="14"/>
      <c r="AB66" s="14">
        <v>3</v>
      </c>
      <c r="AC66" s="14"/>
      <c r="AD66" s="14"/>
      <c r="AE66" s="14" t="s">
        <v>8</v>
      </c>
      <c r="AF66" s="14"/>
      <c r="AG66" s="14"/>
      <c r="AH66" s="14" t="s">
        <v>9</v>
      </c>
    </row>
    <row r="67" spans="1:34" ht="57" customHeight="1">
      <c r="A67" s="14">
        <v>65</v>
      </c>
      <c r="B67" s="14" t="s">
        <v>0</v>
      </c>
      <c r="C67" s="14">
        <v>19</v>
      </c>
      <c r="D67" s="14" t="s">
        <v>168</v>
      </c>
      <c r="E67" s="14">
        <v>1</v>
      </c>
      <c r="F67" s="14">
        <v>28</v>
      </c>
      <c r="G67" s="14" t="s">
        <v>169</v>
      </c>
      <c r="H67" s="14"/>
      <c r="I67" s="14" t="s">
        <v>159</v>
      </c>
      <c r="J67" s="15">
        <v>8409868248</v>
      </c>
      <c r="K67" s="14" t="s">
        <v>159</v>
      </c>
      <c r="L67" s="14" t="s">
        <v>4</v>
      </c>
      <c r="M67" s="14" t="s">
        <v>5</v>
      </c>
      <c r="N67" s="14">
        <v>1</v>
      </c>
      <c r="O67" s="14">
        <v>3</v>
      </c>
      <c r="P67" s="15">
        <v>794270565923</v>
      </c>
      <c r="Q67" s="14">
        <v>4</v>
      </c>
      <c r="R67" s="15">
        <v>3</v>
      </c>
      <c r="S67" s="14">
        <v>33715133128</v>
      </c>
      <c r="T67" s="14">
        <v>4</v>
      </c>
      <c r="U67" s="14" t="s">
        <v>7</v>
      </c>
      <c r="V67" s="14"/>
      <c r="W67" s="14" t="s">
        <v>31</v>
      </c>
      <c r="X67" s="14"/>
      <c r="Y67" s="14">
        <v>4</v>
      </c>
      <c r="Z67" s="14">
        <v>7000</v>
      </c>
      <c r="AA67" s="14"/>
      <c r="AB67" s="14">
        <v>3</v>
      </c>
      <c r="AC67" s="14"/>
      <c r="AD67" s="14"/>
      <c r="AE67" s="14" t="s">
        <v>8</v>
      </c>
      <c r="AF67" s="14"/>
      <c r="AG67" s="14"/>
      <c r="AH67" s="14" t="s">
        <v>9</v>
      </c>
    </row>
    <row r="68" spans="1:34" ht="57" customHeight="1">
      <c r="A68" s="14">
        <v>66</v>
      </c>
      <c r="B68" s="14" t="s">
        <v>0</v>
      </c>
      <c r="C68" s="14">
        <v>19</v>
      </c>
      <c r="D68" s="14" t="s">
        <v>170</v>
      </c>
      <c r="E68" s="14">
        <v>2</v>
      </c>
      <c r="F68" s="14">
        <v>48</v>
      </c>
      <c r="G68" s="14" t="s">
        <v>171</v>
      </c>
      <c r="H68" s="14"/>
      <c r="I68" s="14" t="s">
        <v>159</v>
      </c>
      <c r="J68" s="15">
        <v>9608618988</v>
      </c>
      <c r="K68" s="14" t="s">
        <v>159</v>
      </c>
      <c r="L68" s="14" t="s">
        <v>4</v>
      </c>
      <c r="M68" s="14" t="s">
        <v>5</v>
      </c>
      <c r="N68" s="14">
        <v>1</v>
      </c>
      <c r="O68" s="14">
        <v>3</v>
      </c>
      <c r="P68" s="15">
        <v>615637055583</v>
      </c>
      <c r="Q68" s="14">
        <v>4</v>
      </c>
      <c r="R68" s="15">
        <v>1219957806</v>
      </c>
      <c r="S68" s="14" t="s">
        <v>26</v>
      </c>
      <c r="T68" s="14">
        <v>4</v>
      </c>
      <c r="U68" s="14" t="s">
        <v>7</v>
      </c>
      <c r="V68" s="14"/>
      <c r="W68" s="14"/>
      <c r="X68" s="14"/>
      <c r="Y68" s="14">
        <v>4</v>
      </c>
      <c r="Z68" s="14">
        <v>7000</v>
      </c>
      <c r="AA68" s="14">
        <v>1.02870970019047E+20</v>
      </c>
      <c r="AB68" s="14">
        <v>3</v>
      </c>
      <c r="AC68" s="14"/>
      <c r="AD68" s="14"/>
      <c r="AE68" s="14" t="s">
        <v>8</v>
      </c>
      <c r="AF68" s="14"/>
      <c r="AG68" s="14"/>
      <c r="AH68" s="14" t="s">
        <v>9</v>
      </c>
    </row>
    <row r="69" spans="1:34" ht="57" customHeight="1">
      <c r="A69" s="14">
        <v>67</v>
      </c>
      <c r="B69" s="14" t="s">
        <v>0</v>
      </c>
      <c r="C69" s="14">
        <v>19</v>
      </c>
      <c r="D69" s="14" t="s">
        <v>172</v>
      </c>
      <c r="E69" s="14">
        <v>2</v>
      </c>
      <c r="F69" s="14">
        <v>50</v>
      </c>
      <c r="G69" s="14" t="s">
        <v>173</v>
      </c>
      <c r="H69" s="14"/>
      <c r="I69" s="14" t="s">
        <v>159</v>
      </c>
      <c r="J69" s="15">
        <v>9155235526</v>
      </c>
      <c r="K69" s="14" t="s">
        <v>159</v>
      </c>
      <c r="L69" s="14" t="s">
        <v>4</v>
      </c>
      <c r="M69" s="14" t="s">
        <v>5</v>
      </c>
      <c r="N69" s="14">
        <v>1</v>
      </c>
      <c r="O69" s="14">
        <v>3</v>
      </c>
      <c r="P69" s="15">
        <v>850604396036</v>
      </c>
      <c r="Q69" s="14">
        <v>4</v>
      </c>
      <c r="R69" s="15">
        <v>367805621</v>
      </c>
      <c r="S69" s="14" t="s">
        <v>26</v>
      </c>
      <c r="T69" s="14">
        <v>4</v>
      </c>
      <c r="U69" s="14" t="s">
        <v>7</v>
      </c>
      <c r="V69" s="14"/>
      <c r="W69" s="14"/>
      <c r="X69" s="14"/>
      <c r="Y69" s="14">
        <v>4</v>
      </c>
      <c r="Z69" s="14">
        <v>7000</v>
      </c>
      <c r="AA69" s="14"/>
      <c r="AB69" s="14">
        <v>3</v>
      </c>
      <c r="AC69" s="14"/>
      <c r="AD69" s="14"/>
      <c r="AE69" s="14" t="s">
        <v>8</v>
      </c>
      <c r="AF69" s="14"/>
      <c r="AG69" s="14"/>
      <c r="AH69" s="14" t="s">
        <v>9</v>
      </c>
    </row>
    <row r="70" spans="1:34" ht="57" customHeight="1">
      <c r="A70" s="14">
        <v>68</v>
      </c>
      <c r="B70" s="14" t="s">
        <v>0</v>
      </c>
      <c r="C70" s="14">
        <v>19</v>
      </c>
      <c r="D70" s="14" t="s">
        <v>174</v>
      </c>
      <c r="E70" s="14">
        <v>1</v>
      </c>
      <c r="F70" s="14" t="s">
        <v>175</v>
      </c>
      <c r="G70" s="14" t="s">
        <v>176</v>
      </c>
      <c r="H70" s="14"/>
      <c r="I70" s="14" t="s">
        <v>159</v>
      </c>
      <c r="J70" s="15">
        <v>8804308037</v>
      </c>
      <c r="K70" s="14" t="s">
        <v>159</v>
      </c>
      <c r="L70" s="14" t="s">
        <v>4</v>
      </c>
      <c r="M70" s="14" t="s">
        <v>5</v>
      </c>
      <c r="N70" s="14">
        <v>1</v>
      </c>
      <c r="O70" s="14">
        <v>3</v>
      </c>
      <c r="P70" s="15">
        <v>284237450119</v>
      </c>
      <c r="Q70" s="14">
        <v>4</v>
      </c>
      <c r="R70" s="15">
        <v>625901552889</v>
      </c>
      <c r="S70" s="14" t="s">
        <v>177</v>
      </c>
      <c r="T70" s="14">
        <v>4</v>
      </c>
      <c r="U70" s="14" t="s">
        <v>7</v>
      </c>
      <c r="V70" s="14"/>
      <c r="W70" s="14"/>
      <c r="X70" s="14"/>
      <c r="Y70" s="14">
        <v>4</v>
      </c>
      <c r="Z70" s="14">
        <v>7000</v>
      </c>
      <c r="AA70" s="14"/>
      <c r="AB70" s="14">
        <v>3</v>
      </c>
      <c r="AC70" s="14"/>
      <c r="AD70" s="14"/>
      <c r="AE70" s="14" t="s">
        <v>8</v>
      </c>
      <c r="AF70" s="14"/>
      <c r="AG70" s="14"/>
      <c r="AH70" s="14" t="s">
        <v>9</v>
      </c>
    </row>
    <row r="71" spans="1:34" ht="57" customHeight="1">
      <c r="A71" s="14">
        <v>69</v>
      </c>
      <c r="B71" s="14" t="s">
        <v>0</v>
      </c>
      <c r="C71" s="14">
        <v>19</v>
      </c>
      <c r="D71" s="14" t="s">
        <v>178</v>
      </c>
      <c r="E71" s="14">
        <v>2</v>
      </c>
      <c r="F71" s="14">
        <v>35</v>
      </c>
      <c r="G71" s="14" t="s">
        <v>179</v>
      </c>
      <c r="H71" s="14"/>
      <c r="I71" s="14" t="s">
        <v>159</v>
      </c>
      <c r="J71" s="15">
        <v>7091175450</v>
      </c>
      <c r="K71" s="14" t="s">
        <v>159</v>
      </c>
      <c r="L71" s="14" t="s">
        <v>4</v>
      </c>
      <c r="M71" s="14" t="s">
        <v>5</v>
      </c>
      <c r="N71" s="14">
        <v>1</v>
      </c>
      <c r="O71" s="14">
        <v>3</v>
      </c>
      <c r="P71" s="15">
        <v>499092537549</v>
      </c>
      <c r="Q71" s="14">
        <v>2</v>
      </c>
      <c r="R71" s="15">
        <v>3625990597</v>
      </c>
      <c r="S71" s="14" t="s">
        <v>26</v>
      </c>
      <c r="T71" s="14">
        <v>4</v>
      </c>
      <c r="U71" s="14" t="s">
        <v>7</v>
      </c>
      <c r="V71" s="14"/>
      <c r="W71" s="14"/>
      <c r="X71" s="14"/>
      <c r="Y71" s="14">
        <v>4</v>
      </c>
      <c r="Z71" s="14">
        <v>7000</v>
      </c>
      <c r="AA71" s="14"/>
      <c r="AB71" s="14">
        <v>3</v>
      </c>
      <c r="AC71" s="14"/>
      <c r="AD71" s="14"/>
      <c r="AE71" s="14" t="s">
        <v>8</v>
      </c>
      <c r="AF71" s="14"/>
      <c r="AG71" s="14"/>
      <c r="AH71" s="14" t="s">
        <v>9</v>
      </c>
    </row>
    <row r="72" spans="1:34" ht="57" customHeight="1">
      <c r="A72" s="14">
        <v>70</v>
      </c>
      <c r="B72" s="14" t="s">
        <v>0</v>
      </c>
      <c r="C72" s="14">
        <v>19</v>
      </c>
      <c r="D72" s="14" t="s">
        <v>180</v>
      </c>
      <c r="E72" s="14">
        <v>2</v>
      </c>
      <c r="F72" s="14">
        <v>31</v>
      </c>
      <c r="G72" s="14" t="s">
        <v>181</v>
      </c>
      <c r="H72" s="14"/>
      <c r="I72" s="14" t="s">
        <v>159</v>
      </c>
      <c r="J72" s="15">
        <v>9431859574</v>
      </c>
      <c r="K72" s="14" t="s">
        <v>159</v>
      </c>
      <c r="L72" s="14" t="s">
        <v>4</v>
      </c>
      <c r="M72" s="14" t="s">
        <v>5</v>
      </c>
      <c r="N72" s="14">
        <v>1</v>
      </c>
      <c r="O72" s="14">
        <v>3</v>
      </c>
      <c r="P72" s="15">
        <v>206288199189</v>
      </c>
      <c r="Q72" s="14">
        <v>4</v>
      </c>
      <c r="R72" s="15">
        <v>3949108001062</v>
      </c>
      <c r="S72" s="14" t="s">
        <v>18</v>
      </c>
      <c r="T72" s="14">
        <v>4</v>
      </c>
      <c r="U72" s="14" t="s">
        <v>7</v>
      </c>
      <c r="V72" s="14"/>
      <c r="W72" s="14"/>
      <c r="X72" s="14"/>
      <c r="Y72" s="14">
        <v>4</v>
      </c>
      <c r="Z72" s="14">
        <v>7000</v>
      </c>
      <c r="AA72" s="14"/>
      <c r="AB72" s="14">
        <v>3</v>
      </c>
      <c r="AC72" s="14"/>
      <c r="AD72" s="14"/>
      <c r="AE72" s="14" t="s">
        <v>8</v>
      </c>
      <c r="AF72" s="14"/>
      <c r="AG72" s="14"/>
      <c r="AH72" s="14" t="s">
        <v>9</v>
      </c>
    </row>
    <row r="73" spans="1:34" ht="57" customHeight="1">
      <c r="A73" s="14">
        <v>71</v>
      </c>
      <c r="B73" s="14" t="s">
        <v>0</v>
      </c>
      <c r="C73" s="14">
        <v>19</v>
      </c>
      <c r="D73" s="14" t="s">
        <v>182</v>
      </c>
      <c r="E73" s="14">
        <v>2</v>
      </c>
      <c r="F73" s="14">
        <v>32</v>
      </c>
      <c r="G73" s="14" t="s">
        <v>183</v>
      </c>
      <c r="H73" s="14"/>
      <c r="I73" s="14" t="s">
        <v>159</v>
      </c>
      <c r="J73" s="15">
        <v>8540864125</v>
      </c>
      <c r="K73" s="14" t="s">
        <v>159</v>
      </c>
      <c r="L73" s="14" t="s">
        <v>4</v>
      </c>
      <c r="M73" s="14" t="s">
        <v>5</v>
      </c>
      <c r="N73" s="14">
        <v>1</v>
      </c>
      <c r="O73" s="14">
        <v>3</v>
      </c>
      <c r="P73" s="15">
        <v>407820200158</v>
      </c>
      <c r="Q73" s="14">
        <v>1</v>
      </c>
      <c r="R73" s="15">
        <v>3949108001033</v>
      </c>
      <c r="S73" s="14" t="s">
        <v>18</v>
      </c>
      <c r="T73" s="14">
        <v>4</v>
      </c>
      <c r="U73" s="14" t="s">
        <v>7</v>
      </c>
      <c r="V73" s="14"/>
      <c r="W73" s="14"/>
      <c r="X73" s="14"/>
      <c r="Y73" s="14">
        <v>4</v>
      </c>
      <c r="Z73" s="14">
        <v>7000</v>
      </c>
      <c r="AA73" s="14"/>
      <c r="AB73" s="14">
        <v>3</v>
      </c>
      <c r="AC73" s="14"/>
      <c r="AD73" s="14"/>
      <c r="AE73" s="14" t="s">
        <v>8</v>
      </c>
      <c r="AF73" s="14"/>
      <c r="AG73" s="14"/>
      <c r="AH73" s="14" t="s">
        <v>9</v>
      </c>
    </row>
    <row r="74" spans="1:34" ht="57" customHeight="1">
      <c r="A74" s="14">
        <v>72</v>
      </c>
      <c r="B74" s="14" t="s">
        <v>0</v>
      </c>
      <c r="C74" s="14">
        <v>19</v>
      </c>
      <c r="D74" s="14" t="s">
        <v>184</v>
      </c>
      <c r="E74" s="14">
        <v>2</v>
      </c>
      <c r="F74" s="14" t="s">
        <v>185</v>
      </c>
      <c r="G74" s="14" t="s">
        <v>186</v>
      </c>
      <c r="H74" s="14"/>
      <c r="I74" s="14" t="s">
        <v>159</v>
      </c>
      <c r="J74" s="15">
        <v>9097480479</v>
      </c>
      <c r="K74" s="14" t="s">
        <v>159</v>
      </c>
      <c r="L74" s="14" t="s">
        <v>4</v>
      </c>
      <c r="M74" s="14" t="s">
        <v>5</v>
      </c>
      <c r="N74" s="14">
        <v>1</v>
      </c>
      <c r="O74" s="14">
        <v>3</v>
      </c>
      <c r="P74" s="15">
        <v>891027832094</v>
      </c>
      <c r="Q74" s="14">
        <v>4</v>
      </c>
      <c r="R74" s="15">
        <v>3949101005790</v>
      </c>
      <c r="S74" s="14" t="s">
        <v>18</v>
      </c>
      <c r="T74" s="14">
        <v>4</v>
      </c>
      <c r="U74" s="14" t="s">
        <v>7</v>
      </c>
      <c r="V74" s="14"/>
      <c r="W74" s="14"/>
      <c r="X74" s="14"/>
      <c r="Y74" s="14">
        <v>4</v>
      </c>
      <c r="Z74" s="14">
        <v>7000</v>
      </c>
      <c r="AA74" s="14"/>
      <c r="AB74" s="14">
        <v>3</v>
      </c>
      <c r="AC74" s="14"/>
      <c r="AD74" s="14"/>
      <c r="AE74" s="14" t="s">
        <v>8</v>
      </c>
      <c r="AF74" s="14"/>
      <c r="AG74" s="14"/>
      <c r="AH74" s="14" t="s">
        <v>9</v>
      </c>
    </row>
    <row r="75" spans="1:34" ht="57" customHeight="1">
      <c r="A75" s="14">
        <v>73</v>
      </c>
      <c r="B75" s="14" t="s">
        <v>0</v>
      </c>
      <c r="C75" s="14">
        <v>19</v>
      </c>
      <c r="D75" s="14" t="s">
        <v>187</v>
      </c>
      <c r="E75" s="14">
        <v>2</v>
      </c>
      <c r="F75" s="14">
        <v>1970</v>
      </c>
      <c r="G75" s="14" t="s">
        <v>188</v>
      </c>
      <c r="H75" s="14"/>
      <c r="I75" s="14" t="s">
        <v>159</v>
      </c>
      <c r="J75" s="15">
        <v>785651628</v>
      </c>
      <c r="K75" s="14" t="s">
        <v>159</v>
      </c>
      <c r="L75" s="14" t="s">
        <v>4</v>
      </c>
      <c r="M75" s="14" t="s">
        <v>5</v>
      </c>
      <c r="N75" s="14">
        <v>1</v>
      </c>
      <c r="O75" s="14">
        <v>3</v>
      </c>
      <c r="P75" s="15">
        <v>6004516110741</v>
      </c>
      <c r="Q75" s="14">
        <v>4</v>
      </c>
      <c r="R75" s="15">
        <v>61168922395</v>
      </c>
      <c r="S75" s="14" t="s">
        <v>108</v>
      </c>
      <c r="T75" s="14">
        <v>4</v>
      </c>
      <c r="U75" s="14" t="s">
        <v>7</v>
      </c>
      <c r="V75" s="14"/>
      <c r="W75" s="14"/>
      <c r="X75" s="14"/>
      <c r="Y75" s="14">
        <v>4</v>
      </c>
      <c r="Z75" s="14">
        <v>7000</v>
      </c>
      <c r="AA75" s="14"/>
      <c r="AB75" s="14">
        <v>3</v>
      </c>
      <c r="AC75" s="14"/>
      <c r="AD75" s="14"/>
      <c r="AE75" s="14" t="s">
        <v>8</v>
      </c>
      <c r="AF75" s="14"/>
      <c r="AG75" s="14"/>
      <c r="AH75" s="14" t="s">
        <v>9</v>
      </c>
    </row>
    <row r="76" spans="1:34" ht="57" customHeight="1">
      <c r="A76" s="14">
        <v>74</v>
      </c>
      <c r="B76" s="14" t="s">
        <v>0</v>
      </c>
      <c r="C76" s="14">
        <v>19</v>
      </c>
      <c r="D76" s="14" t="s">
        <v>87</v>
      </c>
      <c r="E76" s="14">
        <v>2</v>
      </c>
      <c r="F76" s="14">
        <v>39</v>
      </c>
      <c r="G76" s="14" t="s">
        <v>189</v>
      </c>
      <c r="H76" s="14"/>
      <c r="I76" s="14" t="s">
        <v>159</v>
      </c>
      <c r="J76" s="15">
        <v>9931724867</v>
      </c>
      <c r="K76" s="14" t="s">
        <v>159</v>
      </c>
      <c r="L76" s="14" t="s">
        <v>4</v>
      </c>
      <c r="M76" s="14" t="s">
        <v>5</v>
      </c>
      <c r="N76" s="14">
        <v>1</v>
      </c>
      <c r="O76" s="14">
        <v>3</v>
      </c>
      <c r="P76" s="15">
        <v>328538725023</v>
      </c>
      <c r="Q76" s="14">
        <v>4</v>
      </c>
      <c r="R76" s="15">
        <v>1434108018390</v>
      </c>
      <c r="S76" s="14" t="s">
        <v>18</v>
      </c>
      <c r="T76" s="14">
        <v>4</v>
      </c>
      <c r="U76" s="14" t="s">
        <v>7</v>
      </c>
      <c r="V76" s="14"/>
      <c r="W76" s="14"/>
      <c r="X76" s="14"/>
      <c r="Y76" s="14">
        <v>4</v>
      </c>
      <c r="Z76" s="14">
        <v>7000</v>
      </c>
      <c r="AA76" s="14">
        <v>1.02870970019046E+20</v>
      </c>
      <c r="AB76" s="14">
        <v>3</v>
      </c>
      <c r="AC76" s="14"/>
      <c r="AD76" s="14"/>
      <c r="AE76" s="14" t="s">
        <v>8</v>
      </c>
      <c r="AF76" s="14"/>
      <c r="AG76" s="14"/>
      <c r="AH76" s="14" t="s">
        <v>9</v>
      </c>
    </row>
    <row r="77" spans="1:34" ht="57" customHeight="1">
      <c r="A77" s="14">
        <v>75</v>
      </c>
      <c r="B77" s="14" t="s">
        <v>0</v>
      </c>
      <c r="C77" s="14">
        <v>19</v>
      </c>
      <c r="D77" s="14" t="s">
        <v>143</v>
      </c>
      <c r="E77" s="14">
        <v>2</v>
      </c>
      <c r="F77" s="14">
        <v>32</v>
      </c>
      <c r="G77" s="14" t="s">
        <v>190</v>
      </c>
      <c r="H77" s="14"/>
      <c r="I77" s="14" t="s">
        <v>159</v>
      </c>
      <c r="J77" s="15">
        <v>7352291684</v>
      </c>
      <c r="K77" s="14" t="s">
        <v>159</v>
      </c>
      <c r="L77" s="14" t="s">
        <v>4</v>
      </c>
      <c r="M77" s="14" t="s">
        <v>5</v>
      </c>
      <c r="N77" s="14">
        <v>1</v>
      </c>
      <c r="O77" s="14">
        <v>3</v>
      </c>
      <c r="P77" s="15">
        <v>201186178657</v>
      </c>
      <c r="Q77" s="14">
        <v>4</v>
      </c>
      <c r="R77" s="15">
        <v>60276906932</v>
      </c>
      <c r="S77" s="14" t="s">
        <v>191</v>
      </c>
      <c r="T77" s="14">
        <v>4</v>
      </c>
      <c r="U77" s="14" t="s">
        <v>7</v>
      </c>
      <c r="V77" s="14"/>
      <c r="W77" s="14"/>
      <c r="X77" s="14"/>
      <c r="Y77" s="14">
        <v>4</v>
      </c>
      <c r="Z77" s="14">
        <v>7000</v>
      </c>
      <c r="AA77" s="14"/>
      <c r="AB77" s="14">
        <v>3</v>
      </c>
      <c r="AC77" s="14"/>
      <c r="AD77" s="14"/>
      <c r="AE77" s="14" t="s">
        <v>8</v>
      </c>
      <c r="AF77" s="14"/>
      <c r="AG77" s="14"/>
      <c r="AH77" s="14" t="s">
        <v>9</v>
      </c>
    </row>
    <row r="78" spans="1:34" ht="57" customHeight="1">
      <c r="A78" s="14">
        <v>76</v>
      </c>
      <c r="B78" s="14" t="s">
        <v>0</v>
      </c>
      <c r="C78" s="14">
        <v>19</v>
      </c>
      <c r="D78" s="14" t="s">
        <v>192</v>
      </c>
      <c r="E78" s="14">
        <v>1</v>
      </c>
      <c r="F78" s="14">
        <v>66</v>
      </c>
      <c r="G78" s="14" t="s">
        <v>193</v>
      </c>
      <c r="H78" s="14"/>
      <c r="I78" s="14" t="s">
        <v>159</v>
      </c>
      <c r="J78" s="15">
        <v>7519390860</v>
      </c>
      <c r="K78" s="14" t="s">
        <v>159</v>
      </c>
      <c r="L78" s="14" t="s">
        <v>4</v>
      </c>
      <c r="M78" s="14" t="s">
        <v>5</v>
      </c>
      <c r="N78" s="14">
        <v>1</v>
      </c>
      <c r="O78" s="14">
        <v>3</v>
      </c>
      <c r="P78" s="15">
        <v>916783047129</v>
      </c>
      <c r="Q78" s="14">
        <v>4</v>
      </c>
      <c r="R78" s="15">
        <v>3949119000082</v>
      </c>
      <c r="S78" s="14" t="s">
        <v>18</v>
      </c>
      <c r="T78" s="14">
        <v>4</v>
      </c>
      <c r="U78" s="14" t="s">
        <v>7</v>
      </c>
      <c r="V78" s="14"/>
      <c r="W78" s="14"/>
      <c r="X78" s="14"/>
      <c r="Y78" s="14">
        <v>4</v>
      </c>
      <c r="Z78" s="14">
        <v>7000</v>
      </c>
      <c r="AA78" s="14"/>
      <c r="AB78" s="14">
        <v>3</v>
      </c>
      <c r="AC78" s="14"/>
      <c r="AD78" s="14"/>
      <c r="AE78" s="14" t="s">
        <v>8</v>
      </c>
      <c r="AF78" s="14"/>
      <c r="AG78" s="14"/>
      <c r="AH78" s="14" t="s">
        <v>9</v>
      </c>
    </row>
    <row r="79" spans="1:34" ht="57" customHeight="1">
      <c r="A79" s="14">
        <v>77</v>
      </c>
      <c r="B79" s="14" t="s">
        <v>0</v>
      </c>
      <c r="C79" s="14">
        <v>19</v>
      </c>
      <c r="D79" s="14" t="s">
        <v>194</v>
      </c>
      <c r="E79" s="14">
        <v>2</v>
      </c>
      <c r="F79" s="14">
        <v>46</v>
      </c>
      <c r="G79" s="14" t="s">
        <v>195</v>
      </c>
      <c r="H79" s="14"/>
      <c r="I79" s="14" t="s">
        <v>159</v>
      </c>
      <c r="J79" s="15">
        <v>7479461634</v>
      </c>
      <c r="K79" s="14" t="s">
        <v>159</v>
      </c>
      <c r="L79" s="14" t="s">
        <v>4</v>
      </c>
      <c r="M79" s="14" t="s">
        <v>5</v>
      </c>
      <c r="N79" s="14">
        <v>1</v>
      </c>
      <c r="O79" s="14">
        <v>3</v>
      </c>
      <c r="P79" s="15">
        <v>754209344295</v>
      </c>
      <c r="Q79" s="14">
        <v>4</v>
      </c>
      <c r="R79" s="15">
        <v>3949108000718</v>
      </c>
      <c r="S79" s="14" t="s">
        <v>18</v>
      </c>
      <c r="T79" s="14">
        <v>4</v>
      </c>
      <c r="U79" s="14" t="s">
        <v>7</v>
      </c>
      <c r="V79" s="14"/>
      <c r="W79" s="14"/>
      <c r="X79" s="14"/>
      <c r="Y79" s="14">
        <v>4</v>
      </c>
      <c r="Z79" s="14">
        <v>7000</v>
      </c>
      <c r="AA79" s="14"/>
      <c r="AB79" s="14">
        <v>3</v>
      </c>
      <c r="AC79" s="14"/>
      <c r="AD79" s="14"/>
      <c r="AE79" s="14" t="s">
        <v>8</v>
      </c>
      <c r="AF79" s="14"/>
      <c r="AG79" s="14"/>
      <c r="AH79" s="14" t="s">
        <v>9</v>
      </c>
    </row>
    <row r="80" spans="1:34" ht="57" customHeight="1">
      <c r="A80" s="14">
        <v>78</v>
      </c>
      <c r="B80" s="14" t="s">
        <v>0</v>
      </c>
      <c r="C80" s="14">
        <v>19</v>
      </c>
      <c r="D80" s="14" t="s">
        <v>196</v>
      </c>
      <c r="E80" s="14">
        <v>2</v>
      </c>
      <c r="F80" s="14">
        <v>37</v>
      </c>
      <c r="G80" s="14" t="s">
        <v>197</v>
      </c>
      <c r="H80" s="14"/>
      <c r="I80" s="14" t="s">
        <v>159</v>
      </c>
      <c r="J80" s="15">
        <v>9117580732</v>
      </c>
      <c r="K80" s="14" t="s">
        <v>159</v>
      </c>
      <c r="L80" s="14" t="s">
        <v>4</v>
      </c>
      <c r="M80" s="14" t="s">
        <v>5</v>
      </c>
      <c r="N80" s="14">
        <v>1</v>
      </c>
      <c r="O80" s="14">
        <v>3</v>
      </c>
      <c r="P80" s="15">
        <v>428614157496</v>
      </c>
      <c r="Q80" s="14">
        <v>4</v>
      </c>
      <c r="R80" s="15">
        <v>3949101004013</v>
      </c>
      <c r="S80" s="14" t="s">
        <v>18</v>
      </c>
      <c r="T80" s="14">
        <v>4</v>
      </c>
      <c r="U80" s="14" t="s">
        <v>7</v>
      </c>
      <c r="V80" s="14"/>
      <c r="W80" s="14"/>
      <c r="X80" s="14"/>
      <c r="Y80" s="14">
        <v>4</v>
      </c>
      <c r="Z80" s="14">
        <v>7000</v>
      </c>
      <c r="AA80" s="14"/>
      <c r="AB80" s="14">
        <v>3</v>
      </c>
      <c r="AC80" s="14"/>
      <c r="AD80" s="14"/>
      <c r="AE80" s="14" t="s">
        <v>8</v>
      </c>
      <c r="AF80" s="14"/>
      <c r="AG80" s="14"/>
      <c r="AH80" s="14" t="s">
        <v>9</v>
      </c>
    </row>
    <row r="81" spans="1:34" ht="57" customHeight="1">
      <c r="A81" s="14">
        <v>79</v>
      </c>
      <c r="B81" s="14" t="s">
        <v>0</v>
      </c>
      <c r="C81" s="14">
        <v>19</v>
      </c>
      <c r="D81" s="14" t="s">
        <v>198</v>
      </c>
      <c r="E81" s="14">
        <v>2</v>
      </c>
      <c r="F81" s="14">
        <v>50</v>
      </c>
      <c r="G81" s="14" t="s">
        <v>199</v>
      </c>
      <c r="H81" s="14"/>
      <c r="I81" s="14" t="s">
        <v>159</v>
      </c>
      <c r="J81" s="15">
        <v>9308401014</v>
      </c>
      <c r="K81" s="14" t="s">
        <v>159</v>
      </c>
      <c r="L81" s="14" t="s">
        <v>4</v>
      </c>
      <c r="M81" s="14" t="s">
        <v>5</v>
      </c>
      <c r="N81" s="14">
        <v>1</v>
      </c>
      <c r="O81" s="14">
        <v>3</v>
      </c>
      <c r="P81" s="15">
        <v>688114701493</v>
      </c>
      <c r="Q81" s="14">
        <v>4</v>
      </c>
      <c r="R81" s="15">
        <v>3900105873</v>
      </c>
      <c r="S81" s="14" t="s">
        <v>26</v>
      </c>
      <c r="T81" s="14">
        <v>4</v>
      </c>
      <c r="U81" s="14" t="s">
        <v>7</v>
      </c>
      <c r="V81" s="14"/>
      <c r="W81" s="14"/>
      <c r="X81" s="14"/>
      <c r="Y81" s="14">
        <v>4</v>
      </c>
      <c r="Z81" s="14">
        <v>7000</v>
      </c>
      <c r="AA81" s="14">
        <v>1.02870970019046E+20</v>
      </c>
      <c r="AB81" s="14">
        <v>3</v>
      </c>
      <c r="AC81" s="14"/>
      <c r="AD81" s="14"/>
      <c r="AE81" s="14" t="s">
        <v>8</v>
      </c>
      <c r="AF81" s="14"/>
      <c r="AG81" s="14"/>
      <c r="AH81" s="14" t="s">
        <v>9</v>
      </c>
    </row>
    <row r="82" spans="1:34" ht="57" customHeight="1">
      <c r="A82" s="14">
        <v>80</v>
      </c>
      <c r="B82" s="14" t="s">
        <v>0</v>
      </c>
      <c r="C82" s="14">
        <v>19</v>
      </c>
      <c r="D82" s="14" t="s">
        <v>99</v>
      </c>
      <c r="E82" s="14">
        <v>2</v>
      </c>
      <c r="F82" s="14">
        <v>37</v>
      </c>
      <c r="G82" s="14" t="s">
        <v>200</v>
      </c>
      <c r="H82" s="14"/>
      <c r="I82" s="14" t="s">
        <v>159</v>
      </c>
      <c r="J82" s="15">
        <v>9117580729</v>
      </c>
      <c r="K82" s="14" t="s">
        <v>159</v>
      </c>
      <c r="L82" s="14" t="s">
        <v>4</v>
      </c>
      <c r="M82" s="14" t="s">
        <v>5</v>
      </c>
      <c r="N82" s="14">
        <v>1</v>
      </c>
      <c r="O82" s="14">
        <v>3</v>
      </c>
      <c r="P82" s="15">
        <v>233054692318</v>
      </c>
      <c r="Q82" s="14">
        <v>4</v>
      </c>
      <c r="R82" s="15">
        <v>3949101003422</v>
      </c>
      <c r="S82" s="14" t="s">
        <v>18</v>
      </c>
      <c r="T82" s="14">
        <v>4</v>
      </c>
      <c r="U82" s="14" t="s">
        <v>7</v>
      </c>
      <c r="V82" s="14"/>
      <c r="W82" s="14"/>
      <c r="X82" s="14"/>
      <c r="Y82" s="14">
        <v>4</v>
      </c>
      <c r="Z82" s="14">
        <v>7000</v>
      </c>
      <c r="AA82" s="14">
        <v>1.02870970019046E+20</v>
      </c>
      <c r="AB82" s="14">
        <v>3</v>
      </c>
      <c r="AC82" s="14"/>
      <c r="AD82" s="14"/>
      <c r="AE82" s="14" t="s">
        <v>8</v>
      </c>
      <c r="AF82" s="14"/>
      <c r="AG82" s="14"/>
      <c r="AH82" s="14" t="s">
        <v>9</v>
      </c>
    </row>
    <row r="83" spans="1:34" ht="57" customHeight="1">
      <c r="A83" s="14">
        <v>81</v>
      </c>
      <c r="B83" s="14" t="s">
        <v>0</v>
      </c>
      <c r="C83" s="14">
        <v>19</v>
      </c>
      <c r="D83" s="14" t="s">
        <v>201</v>
      </c>
      <c r="E83" s="14">
        <v>1</v>
      </c>
      <c r="F83" s="14" t="s">
        <v>202</v>
      </c>
      <c r="G83" s="14" t="s">
        <v>203</v>
      </c>
      <c r="H83" s="14"/>
      <c r="I83" s="14" t="s">
        <v>159</v>
      </c>
      <c r="J83" s="15">
        <v>7277975003</v>
      </c>
      <c r="K83" s="14" t="s">
        <v>159</v>
      </c>
      <c r="L83" s="14" t="s">
        <v>4</v>
      </c>
      <c r="M83" s="14" t="s">
        <v>5</v>
      </c>
      <c r="N83" s="14">
        <v>1</v>
      </c>
      <c r="O83" s="14">
        <v>3</v>
      </c>
      <c r="P83" s="15">
        <v>569627928485</v>
      </c>
      <c r="Q83" s="14">
        <v>4</v>
      </c>
      <c r="R83" s="15">
        <v>32821807515</v>
      </c>
      <c r="S83" s="14" t="s">
        <v>31</v>
      </c>
      <c r="T83" s="14">
        <v>4</v>
      </c>
      <c r="U83" s="14" t="s">
        <v>7</v>
      </c>
      <c r="V83" s="14"/>
      <c r="W83" s="14"/>
      <c r="X83" s="14"/>
      <c r="Y83" s="14">
        <v>4</v>
      </c>
      <c r="Z83" s="14">
        <v>7000</v>
      </c>
      <c r="AA83" s="14"/>
      <c r="AB83" s="14">
        <v>3</v>
      </c>
      <c r="AC83" s="14"/>
      <c r="AD83" s="14"/>
      <c r="AE83" s="14" t="s">
        <v>8</v>
      </c>
      <c r="AF83" s="14"/>
      <c r="AG83" s="14"/>
      <c r="AH83" s="14" t="s">
        <v>9</v>
      </c>
    </row>
    <row r="84" spans="1:34" ht="57" customHeight="1">
      <c r="A84" s="14">
        <v>82</v>
      </c>
      <c r="B84" s="14" t="s">
        <v>0</v>
      </c>
      <c r="C84" s="14">
        <v>19</v>
      </c>
      <c r="D84" s="14" t="s">
        <v>204</v>
      </c>
      <c r="E84" s="14">
        <v>1</v>
      </c>
      <c r="F84" s="14">
        <v>1994</v>
      </c>
      <c r="G84" s="14" t="s">
        <v>203</v>
      </c>
      <c r="H84" s="14"/>
      <c r="I84" s="14" t="s">
        <v>159</v>
      </c>
      <c r="J84" s="15">
        <v>8252497077</v>
      </c>
      <c r="K84" s="14" t="s">
        <v>159</v>
      </c>
      <c r="L84" s="14" t="s">
        <v>4</v>
      </c>
      <c r="M84" s="14" t="s">
        <v>5</v>
      </c>
      <c r="N84" s="14">
        <v>1</v>
      </c>
      <c r="O84" s="14">
        <v>3</v>
      </c>
      <c r="P84" s="15">
        <v>766086035261</v>
      </c>
      <c r="Q84" s="14">
        <v>2</v>
      </c>
      <c r="R84" s="15">
        <v>3949101002140</v>
      </c>
      <c r="S84" s="14" t="s">
        <v>18</v>
      </c>
      <c r="T84" s="14">
        <v>4</v>
      </c>
      <c r="U84" s="14" t="s">
        <v>7</v>
      </c>
      <c r="V84" s="14"/>
      <c r="W84" s="14"/>
      <c r="X84" s="14"/>
      <c r="Y84" s="14">
        <v>4</v>
      </c>
      <c r="Z84" s="14">
        <v>7000</v>
      </c>
      <c r="AA84" s="14"/>
      <c r="AB84" s="14">
        <v>3</v>
      </c>
      <c r="AC84" s="14"/>
      <c r="AD84" s="14"/>
      <c r="AE84" s="14" t="s">
        <v>8</v>
      </c>
      <c r="AF84" s="14"/>
      <c r="AG84" s="14"/>
      <c r="AH84" s="14" t="s">
        <v>9</v>
      </c>
    </row>
    <row r="85" spans="1:34" ht="57" customHeight="1">
      <c r="A85" s="14">
        <v>83</v>
      </c>
      <c r="B85" s="14" t="s">
        <v>0</v>
      </c>
      <c r="C85" s="14">
        <v>19</v>
      </c>
      <c r="D85" s="14" t="s">
        <v>205</v>
      </c>
      <c r="E85" s="14">
        <v>1</v>
      </c>
      <c r="F85" s="14">
        <v>29</v>
      </c>
      <c r="G85" s="14" t="s">
        <v>206</v>
      </c>
      <c r="H85" s="14"/>
      <c r="I85" s="14" t="s">
        <v>159</v>
      </c>
      <c r="J85" s="15">
        <v>7033689991</v>
      </c>
      <c r="K85" s="14" t="s">
        <v>159</v>
      </c>
      <c r="L85" s="14" t="s">
        <v>4</v>
      </c>
      <c r="M85" s="14" t="s">
        <v>5</v>
      </c>
      <c r="N85" s="14">
        <v>1</v>
      </c>
      <c r="O85" s="14">
        <v>3</v>
      </c>
      <c r="P85" s="15">
        <v>741770991036</v>
      </c>
      <c r="Q85" s="14">
        <v>4</v>
      </c>
      <c r="R85" s="15">
        <v>44231010003654</v>
      </c>
      <c r="S85" s="14" t="s">
        <v>63</v>
      </c>
      <c r="T85" s="14">
        <v>4</v>
      </c>
      <c r="U85" s="14" t="s">
        <v>7</v>
      </c>
      <c r="V85" s="14"/>
      <c r="W85" s="14"/>
      <c r="X85" s="14"/>
      <c r="Y85" s="14">
        <v>4</v>
      </c>
      <c r="Z85" s="14">
        <v>7000</v>
      </c>
      <c r="AA85" s="14">
        <v>1.02870970019046E+20</v>
      </c>
      <c r="AB85" s="14">
        <v>3</v>
      </c>
      <c r="AC85" s="14"/>
      <c r="AD85" s="14"/>
      <c r="AE85" s="14" t="s">
        <v>8</v>
      </c>
      <c r="AF85" s="14"/>
      <c r="AG85" s="14"/>
      <c r="AH85" s="14" t="s">
        <v>9</v>
      </c>
    </row>
    <row r="86" spans="1:34" ht="57" customHeight="1">
      <c r="A86" s="14">
        <v>84</v>
      </c>
      <c r="B86" s="14" t="s">
        <v>0</v>
      </c>
      <c r="C86" s="14">
        <v>19</v>
      </c>
      <c r="D86" s="14" t="s">
        <v>207</v>
      </c>
      <c r="E86" s="14">
        <v>2</v>
      </c>
      <c r="F86" s="14">
        <v>60</v>
      </c>
      <c r="G86" s="14" t="s">
        <v>208</v>
      </c>
      <c r="H86" s="14"/>
      <c r="I86" s="14" t="s">
        <v>159</v>
      </c>
      <c r="J86" s="15">
        <v>7091175446</v>
      </c>
      <c r="K86" s="14" t="s">
        <v>159</v>
      </c>
      <c r="L86" s="14" t="s">
        <v>4</v>
      </c>
      <c r="M86" s="14" t="s">
        <v>5</v>
      </c>
      <c r="N86" s="14">
        <v>1</v>
      </c>
      <c r="O86" s="14">
        <v>3</v>
      </c>
      <c r="P86" s="15">
        <v>570208918220</v>
      </c>
      <c r="Q86" s="14">
        <v>4</v>
      </c>
      <c r="R86" s="15">
        <v>1434108018318</v>
      </c>
      <c r="S86" s="14" t="s">
        <v>18</v>
      </c>
      <c r="T86" s="14">
        <v>4</v>
      </c>
      <c r="U86" s="14" t="s">
        <v>7</v>
      </c>
      <c r="V86" s="14"/>
      <c r="W86" s="14"/>
      <c r="X86" s="14"/>
      <c r="Y86" s="14">
        <v>4</v>
      </c>
      <c r="Z86" s="14">
        <v>7000</v>
      </c>
      <c r="AA86" s="14"/>
      <c r="AB86" s="14">
        <v>3</v>
      </c>
      <c r="AC86" s="14"/>
      <c r="AD86" s="14"/>
      <c r="AE86" s="14" t="s">
        <v>8</v>
      </c>
      <c r="AF86" s="14"/>
      <c r="AG86" s="14"/>
      <c r="AH86" s="14" t="s">
        <v>9</v>
      </c>
    </row>
    <row r="87" spans="1:34" ht="57" customHeight="1">
      <c r="A87" s="14">
        <v>85</v>
      </c>
      <c r="B87" s="14" t="s">
        <v>0</v>
      </c>
      <c r="C87" s="14">
        <v>19</v>
      </c>
      <c r="D87" s="14" t="s">
        <v>209</v>
      </c>
      <c r="E87" s="14">
        <v>2</v>
      </c>
      <c r="F87" s="14">
        <v>66</v>
      </c>
      <c r="G87" s="14" t="s">
        <v>210</v>
      </c>
      <c r="H87" s="14"/>
      <c r="I87" s="14" t="s">
        <v>159</v>
      </c>
      <c r="J87" s="15">
        <v>8102134050</v>
      </c>
      <c r="K87" s="14" t="s">
        <v>159</v>
      </c>
      <c r="L87" s="14" t="s">
        <v>4</v>
      </c>
      <c r="M87" s="14" t="s">
        <v>5</v>
      </c>
      <c r="N87" s="14">
        <v>1</v>
      </c>
      <c r="O87" s="14">
        <v>3</v>
      </c>
      <c r="P87" s="15">
        <v>788152059445</v>
      </c>
      <c r="Q87" s="14">
        <v>3</v>
      </c>
      <c r="R87" s="15">
        <v>3949108001841</v>
      </c>
      <c r="S87" s="14" t="s">
        <v>18</v>
      </c>
      <c r="T87" s="14">
        <v>4</v>
      </c>
      <c r="U87" s="14" t="s">
        <v>7</v>
      </c>
      <c r="V87" s="14"/>
      <c r="W87" s="14"/>
      <c r="X87" s="14"/>
      <c r="Y87" s="14">
        <v>4</v>
      </c>
      <c r="Z87" s="14">
        <v>7000</v>
      </c>
      <c r="AA87" s="14">
        <v>1.02870970019046E+20</v>
      </c>
      <c r="AB87" s="14">
        <v>3</v>
      </c>
      <c r="AC87" s="14"/>
      <c r="AD87" s="14"/>
      <c r="AE87" s="14" t="s">
        <v>8</v>
      </c>
      <c r="AF87" s="14"/>
      <c r="AG87" s="14"/>
      <c r="AH87" s="14" t="s">
        <v>9</v>
      </c>
    </row>
    <row r="88" spans="1:34" ht="57" customHeight="1">
      <c r="A88" s="14">
        <v>86</v>
      </c>
      <c r="B88" s="14" t="s">
        <v>0</v>
      </c>
      <c r="C88" s="14">
        <v>19</v>
      </c>
      <c r="D88" s="14" t="s">
        <v>211</v>
      </c>
      <c r="E88" s="14">
        <v>1</v>
      </c>
      <c r="F88" s="14">
        <v>70</v>
      </c>
      <c r="G88" s="14" t="s">
        <v>212</v>
      </c>
      <c r="H88" s="14"/>
      <c r="I88" s="14" t="s">
        <v>159</v>
      </c>
      <c r="J88" s="15">
        <v>7488187157</v>
      </c>
      <c r="K88" s="14" t="s">
        <v>159</v>
      </c>
      <c r="L88" s="14" t="s">
        <v>4</v>
      </c>
      <c r="M88" s="14" t="s">
        <v>5</v>
      </c>
      <c r="N88" s="14">
        <v>1</v>
      </c>
      <c r="O88" s="14">
        <v>3</v>
      </c>
      <c r="P88" s="15">
        <v>788411980494</v>
      </c>
      <c r="Q88" s="14">
        <v>4</v>
      </c>
      <c r="R88" s="15">
        <v>3949101000459</v>
      </c>
      <c r="S88" s="14" t="s">
        <v>18</v>
      </c>
      <c r="T88" s="14">
        <v>4</v>
      </c>
      <c r="U88" s="14" t="s">
        <v>7</v>
      </c>
      <c r="V88" s="14"/>
      <c r="W88" s="14"/>
      <c r="X88" s="14"/>
      <c r="Y88" s="14">
        <v>4</v>
      </c>
      <c r="Z88" s="14">
        <v>7000</v>
      </c>
      <c r="AA88" s="14">
        <v>1.02870970019046E+20</v>
      </c>
      <c r="AB88" s="14">
        <v>3</v>
      </c>
      <c r="AC88" s="14"/>
      <c r="AD88" s="14"/>
      <c r="AE88" s="14" t="s">
        <v>8</v>
      </c>
      <c r="AF88" s="14"/>
      <c r="AG88" s="14"/>
      <c r="AH88" s="14" t="s">
        <v>9</v>
      </c>
    </row>
    <row r="89" spans="1:34" ht="57" customHeight="1">
      <c r="A89" s="14">
        <v>87</v>
      </c>
      <c r="B89" s="14" t="s">
        <v>0</v>
      </c>
      <c r="C89" s="14">
        <v>19</v>
      </c>
      <c r="D89" s="14" t="s">
        <v>53</v>
      </c>
      <c r="E89" s="14">
        <v>1</v>
      </c>
      <c r="F89" s="14">
        <v>27</v>
      </c>
      <c r="G89" s="14" t="s">
        <v>213</v>
      </c>
      <c r="H89" s="14"/>
      <c r="I89" s="14" t="s">
        <v>159</v>
      </c>
      <c r="J89" s="15">
        <v>9097079620</v>
      </c>
      <c r="K89" s="14" t="s">
        <v>159</v>
      </c>
      <c r="L89" s="14" t="s">
        <v>4</v>
      </c>
      <c r="M89" s="14" t="s">
        <v>5</v>
      </c>
      <c r="N89" s="14">
        <v>1</v>
      </c>
      <c r="O89" s="14">
        <v>3</v>
      </c>
      <c r="P89" s="15">
        <v>38833385380</v>
      </c>
      <c r="Q89" s="14">
        <v>2</v>
      </c>
      <c r="R89" s="15">
        <v>2819119000073</v>
      </c>
      <c r="S89" s="14" t="s">
        <v>18</v>
      </c>
      <c r="T89" s="14">
        <v>4</v>
      </c>
      <c r="U89" s="14" t="s">
        <v>7</v>
      </c>
      <c r="V89" s="14"/>
      <c r="W89" s="14"/>
      <c r="X89" s="14"/>
      <c r="Y89" s="14">
        <v>4</v>
      </c>
      <c r="Z89" s="14">
        <v>7000</v>
      </c>
      <c r="AA89" s="14">
        <v>1.02870970019046E+20</v>
      </c>
      <c r="AB89" s="14">
        <v>3</v>
      </c>
      <c r="AC89" s="14"/>
      <c r="AD89" s="14"/>
      <c r="AE89" s="14" t="s">
        <v>8</v>
      </c>
      <c r="AF89" s="14"/>
      <c r="AG89" s="14"/>
      <c r="AH89" s="14" t="s">
        <v>9</v>
      </c>
    </row>
    <row r="90" spans="1:34" ht="57" customHeight="1">
      <c r="A90" s="14">
        <v>88</v>
      </c>
      <c r="B90" s="14" t="s">
        <v>0</v>
      </c>
      <c r="C90" s="14">
        <v>19</v>
      </c>
      <c r="D90" s="14" t="s">
        <v>40</v>
      </c>
      <c r="E90" s="14">
        <v>2</v>
      </c>
      <c r="F90" s="14">
        <v>1983</v>
      </c>
      <c r="G90" s="14" t="s">
        <v>214</v>
      </c>
      <c r="H90" s="14"/>
      <c r="I90" s="14" t="s">
        <v>159</v>
      </c>
      <c r="J90" s="15">
        <v>9117377582</v>
      </c>
      <c r="K90" s="14" t="s">
        <v>159</v>
      </c>
      <c r="L90" s="14" t="s">
        <v>4</v>
      </c>
      <c r="M90" s="14" t="s">
        <v>5</v>
      </c>
      <c r="N90" s="14">
        <v>1</v>
      </c>
      <c r="O90" s="14">
        <v>3</v>
      </c>
      <c r="P90" s="15">
        <v>591855889918</v>
      </c>
      <c r="Q90" s="14">
        <v>4</v>
      </c>
      <c r="R90" s="15">
        <v>61314531523</v>
      </c>
      <c r="S90" s="14" t="s">
        <v>31</v>
      </c>
      <c r="T90" s="14">
        <v>4</v>
      </c>
      <c r="U90" s="14" t="s">
        <v>7</v>
      </c>
      <c r="V90" s="14"/>
      <c r="W90" s="14"/>
      <c r="X90" s="14"/>
      <c r="Y90" s="14">
        <v>4</v>
      </c>
      <c r="Z90" s="14">
        <v>7000</v>
      </c>
      <c r="AA90" s="14"/>
      <c r="AB90" s="14">
        <v>3</v>
      </c>
      <c r="AC90" s="14"/>
      <c r="AD90" s="14"/>
      <c r="AE90" s="14" t="s">
        <v>8</v>
      </c>
      <c r="AF90" s="14"/>
      <c r="AG90" s="14"/>
      <c r="AH90" s="14" t="s">
        <v>9</v>
      </c>
    </row>
    <row r="91" spans="1:34" ht="57" customHeight="1">
      <c r="A91" s="14">
        <v>89</v>
      </c>
      <c r="B91" s="14" t="s">
        <v>0</v>
      </c>
      <c r="C91" s="14">
        <v>19</v>
      </c>
      <c r="D91" s="14" t="s">
        <v>215</v>
      </c>
      <c r="E91" s="14">
        <v>1</v>
      </c>
      <c r="F91" s="14">
        <v>1978</v>
      </c>
      <c r="G91" s="14" t="s">
        <v>216</v>
      </c>
      <c r="H91" s="14"/>
      <c r="I91" s="14" t="s">
        <v>159</v>
      </c>
      <c r="J91" s="15">
        <v>7301888517</v>
      </c>
      <c r="K91" s="14" t="s">
        <v>159</v>
      </c>
      <c r="L91" s="14" t="s">
        <v>4</v>
      </c>
      <c r="M91" s="14" t="s">
        <v>5</v>
      </c>
      <c r="N91" s="14">
        <v>1</v>
      </c>
      <c r="O91" s="14">
        <v>3</v>
      </c>
      <c r="P91" s="15">
        <v>547511668081</v>
      </c>
      <c r="Q91" s="14">
        <v>4</v>
      </c>
      <c r="R91" s="15">
        <v>50320283118</v>
      </c>
      <c r="S91" s="14" t="s">
        <v>36</v>
      </c>
      <c r="T91" s="14">
        <v>4</v>
      </c>
      <c r="U91" s="14" t="s">
        <v>7</v>
      </c>
      <c r="V91" s="14"/>
      <c r="W91" s="14"/>
      <c r="X91" s="14"/>
      <c r="Y91" s="14">
        <v>4</v>
      </c>
      <c r="Z91" s="14">
        <v>7000</v>
      </c>
      <c r="AA91" s="14"/>
      <c r="AB91" s="14">
        <v>3</v>
      </c>
      <c r="AC91" s="14"/>
      <c r="AD91" s="14"/>
      <c r="AE91" s="14" t="s">
        <v>8</v>
      </c>
      <c r="AF91" s="14"/>
      <c r="AG91" s="14"/>
      <c r="AH91" s="14" t="s">
        <v>9</v>
      </c>
    </row>
    <row r="92" spans="1:34" ht="57" customHeight="1">
      <c r="A92" s="14">
        <v>90</v>
      </c>
      <c r="B92" s="14" t="s">
        <v>0</v>
      </c>
      <c r="C92" s="14">
        <v>19</v>
      </c>
      <c r="D92" s="14" t="s">
        <v>217</v>
      </c>
      <c r="E92" s="14">
        <v>2</v>
      </c>
      <c r="F92" s="14">
        <v>32</v>
      </c>
      <c r="G92" s="14" t="s">
        <v>218</v>
      </c>
      <c r="H92" s="14"/>
      <c r="I92" s="14" t="s">
        <v>159</v>
      </c>
      <c r="J92" s="15">
        <v>9386026695</v>
      </c>
      <c r="K92" s="14" t="s">
        <v>159</v>
      </c>
      <c r="L92" s="14" t="s">
        <v>4</v>
      </c>
      <c r="M92" s="14" t="s">
        <v>5</v>
      </c>
      <c r="N92" s="14">
        <v>1</v>
      </c>
      <c r="O92" s="14">
        <v>3</v>
      </c>
      <c r="P92" s="15">
        <v>462306991058</v>
      </c>
      <c r="Q92" s="14">
        <v>4</v>
      </c>
      <c r="R92" s="15">
        <v>50228580310</v>
      </c>
      <c r="S92" s="14" t="s">
        <v>83</v>
      </c>
      <c r="T92" s="14">
        <v>4</v>
      </c>
      <c r="U92" s="14" t="s">
        <v>7</v>
      </c>
      <c r="V92" s="14"/>
      <c r="W92" s="14"/>
      <c r="X92" s="14"/>
      <c r="Y92" s="14">
        <v>4</v>
      </c>
      <c r="Z92" s="14">
        <v>7000</v>
      </c>
      <c r="AA92" s="14"/>
      <c r="AB92" s="14">
        <v>3</v>
      </c>
      <c r="AC92" s="14"/>
      <c r="AD92" s="14"/>
      <c r="AE92" s="14" t="s">
        <v>8</v>
      </c>
      <c r="AF92" s="14"/>
      <c r="AG92" s="14"/>
      <c r="AH92" s="14" t="s">
        <v>9</v>
      </c>
    </row>
    <row r="93" spans="1:34" ht="57" customHeight="1">
      <c r="A93" s="14">
        <v>91</v>
      </c>
      <c r="B93" s="14" t="s">
        <v>0</v>
      </c>
      <c r="C93" s="14">
        <v>19</v>
      </c>
      <c r="D93" s="14" t="s">
        <v>178</v>
      </c>
      <c r="E93" s="14">
        <v>2</v>
      </c>
      <c r="F93" s="14"/>
      <c r="G93" s="14" t="s">
        <v>219</v>
      </c>
      <c r="H93" s="14"/>
      <c r="I93" s="14" t="s">
        <v>159</v>
      </c>
      <c r="J93" s="15">
        <v>8873196641</v>
      </c>
      <c r="K93" s="14" t="s">
        <v>159</v>
      </c>
      <c r="L93" s="14" t="s">
        <v>4</v>
      </c>
      <c r="M93" s="14" t="s">
        <v>5</v>
      </c>
      <c r="N93" s="14">
        <v>1</v>
      </c>
      <c r="O93" s="14">
        <v>3</v>
      </c>
      <c r="P93" s="15">
        <v>852881215699</v>
      </c>
      <c r="Q93" s="14">
        <v>4</v>
      </c>
      <c r="R93" s="15">
        <v>50240100001284</v>
      </c>
      <c r="S93" s="14" t="s">
        <v>63</v>
      </c>
      <c r="T93" s="14">
        <v>4</v>
      </c>
      <c r="U93" s="14" t="s">
        <v>7</v>
      </c>
      <c r="V93" s="14"/>
      <c r="W93" s="14"/>
      <c r="X93" s="14"/>
      <c r="Y93" s="14">
        <v>4</v>
      </c>
      <c r="Z93" s="14">
        <v>7000</v>
      </c>
      <c r="AA93" s="14"/>
      <c r="AB93" s="14">
        <v>3</v>
      </c>
      <c r="AC93" s="14"/>
      <c r="AD93" s="14"/>
      <c r="AE93" s="14" t="s">
        <v>8</v>
      </c>
      <c r="AF93" s="14"/>
      <c r="AG93" s="14"/>
      <c r="AH93" s="14" t="s">
        <v>9</v>
      </c>
    </row>
    <row r="94" spans="1:34" ht="57" customHeight="1">
      <c r="A94" s="14">
        <v>92</v>
      </c>
      <c r="B94" s="14" t="s">
        <v>0</v>
      </c>
      <c r="C94" s="14">
        <v>19</v>
      </c>
      <c r="D94" s="14" t="s">
        <v>76</v>
      </c>
      <c r="E94" s="14">
        <v>2</v>
      </c>
      <c r="F94" s="14">
        <v>35</v>
      </c>
      <c r="G94" s="14" t="s">
        <v>220</v>
      </c>
      <c r="H94" s="14"/>
      <c r="I94" s="14" t="s">
        <v>159</v>
      </c>
      <c r="J94" s="15">
        <v>9525612696</v>
      </c>
      <c r="K94" s="14" t="s">
        <v>159</v>
      </c>
      <c r="L94" s="14" t="s">
        <v>4</v>
      </c>
      <c r="M94" s="14" t="s">
        <v>5</v>
      </c>
      <c r="N94" s="14">
        <v>1</v>
      </c>
      <c r="O94" s="14">
        <v>3</v>
      </c>
      <c r="P94" s="15">
        <v>225839835890</v>
      </c>
      <c r="Q94" s="14">
        <v>2</v>
      </c>
      <c r="R94" s="15">
        <v>50240100000783</v>
      </c>
      <c r="S94" s="14" t="s">
        <v>39</v>
      </c>
      <c r="T94" s="14">
        <v>4</v>
      </c>
      <c r="U94" s="14" t="s">
        <v>7</v>
      </c>
      <c r="V94" s="14"/>
      <c r="W94" s="14"/>
      <c r="X94" s="14"/>
      <c r="Y94" s="14">
        <v>4</v>
      </c>
      <c r="Z94" s="14">
        <v>7000</v>
      </c>
      <c r="AA94" s="14">
        <v>10174356</v>
      </c>
      <c r="AB94" s="14">
        <v>3</v>
      </c>
      <c r="AC94" s="14"/>
      <c r="AD94" s="14"/>
      <c r="AE94" s="14" t="s">
        <v>8</v>
      </c>
      <c r="AF94" s="14"/>
      <c r="AG94" s="14"/>
      <c r="AH94" s="14" t="s">
        <v>9</v>
      </c>
    </row>
    <row r="95" spans="1:34" ht="57" customHeight="1">
      <c r="A95" s="14">
        <v>93</v>
      </c>
      <c r="B95" s="14" t="s">
        <v>0</v>
      </c>
      <c r="C95" s="14">
        <v>19</v>
      </c>
      <c r="D95" s="14" t="s">
        <v>180</v>
      </c>
      <c r="E95" s="14">
        <v>2</v>
      </c>
      <c r="F95" s="14">
        <v>42</v>
      </c>
      <c r="G95" s="14" t="s">
        <v>221</v>
      </c>
      <c r="H95" s="14"/>
      <c r="I95" s="14" t="s">
        <v>159</v>
      </c>
      <c r="J95" s="15">
        <v>8873943679</v>
      </c>
      <c r="K95" s="14" t="s">
        <v>159</v>
      </c>
      <c r="L95" s="14" t="s">
        <v>4</v>
      </c>
      <c r="M95" s="14" t="s">
        <v>5</v>
      </c>
      <c r="N95" s="14">
        <v>1</v>
      </c>
      <c r="O95" s="14">
        <v>3</v>
      </c>
      <c r="P95" s="15">
        <v>763263474102</v>
      </c>
      <c r="Q95" s="14">
        <v>4</v>
      </c>
      <c r="R95" s="15">
        <v>21098865771</v>
      </c>
      <c r="S95" s="14" t="s">
        <v>36</v>
      </c>
      <c r="T95" s="14">
        <v>4</v>
      </c>
      <c r="U95" s="14" t="s">
        <v>7</v>
      </c>
      <c r="V95" s="14"/>
      <c r="W95" s="14"/>
      <c r="X95" s="14"/>
      <c r="Y95" s="14">
        <v>4</v>
      </c>
      <c r="Z95" s="14">
        <v>7000</v>
      </c>
      <c r="AA95" s="14"/>
      <c r="AB95" s="14">
        <v>3</v>
      </c>
      <c r="AC95" s="14"/>
      <c r="AD95" s="14"/>
      <c r="AE95" s="14" t="s">
        <v>8</v>
      </c>
      <c r="AF95" s="14"/>
      <c r="AG95" s="14"/>
      <c r="AH95" s="14" t="s">
        <v>9</v>
      </c>
    </row>
    <row r="96" spans="1:34" ht="57" customHeight="1">
      <c r="A96" s="14">
        <v>94</v>
      </c>
      <c r="B96" s="14" t="s">
        <v>0</v>
      </c>
      <c r="C96" s="14">
        <v>19</v>
      </c>
      <c r="D96" s="14" t="s">
        <v>222</v>
      </c>
      <c r="E96" s="14">
        <v>2</v>
      </c>
      <c r="F96" s="14">
        <v>33</v>
      </c>
      <c r="G96" s="14" t="s">
        <v>223</v>
      </c>
      <c r="H96" s="14"/>
      <c r="I96" s="14" t="s">
        <v>159</v>
      </c>
      <c r="J96" s="15">
        <v>8207821221</v>
      </c>
      <c r="K96" s="14" t="s">
        <v>159</v>
      </c>
      <c r="L96" s="14" t="s">
        <v>4</v>
      </c>
      <c r="M96" s="14" t="s">
        <v>5</v>
      </c>
      <c r="N96" s="14">
        <v>1</v>
      </c>
      <c r="O96" s="14">
        <v>3</v>
      </c>
      <c r="P96" s="15">
        <v>603783149591</v>
      </c>
      <c r="Q96" s="14">
        <v>2</v>
      </c>
      <c r="R96" s="15">
        <v>50382026022</v>
      </c>
      <c r="S96" s="14" t="s">
        <v>36</v>
      </c>
      <c r="T96" s="14">
        <v>4</v>
      </c>
      <c r="U96" s="14" t="s">
        <v>7</v>
      </c>
      <c r="V96" s="14"/>
      <c r="W96" s="14"/>
      <c r="X96" s="14"/>
      <c r="Y96" s="14">
        <v>4</v>
      </c>
      <c r="Z96" s="14">
        <v>7000</v>
      </c>
      <c r="AA96" s="14"/>
      <c r="AB96" s="14">
        <v>3</v>
      </c>
      <c r="AC96" s="14"/>
      <c r="AD96" s="14"/>
      <c r="AE96" s="14" t="s">
        <v>8</v>
      </c>
      <c r="AF96" s="14"/>
      <c r="AG96" s="14"/>
      <c r="AH96" s="14" t="s">
        <v>9</v>
      </c>
    </row>
    <row r="97" spans="1:34" ht="57" customHeight="1">
      <c r="A97" s="14">
        <v>95</v>
      </c>
      <c r="B97" s="14" t="s">
        <v>0</v>
      </c>
      <c r="C97" s="14">
        <v>19</v>
      </c>
      <c r="D97" s="14" t="s">
        <v>224</v>
      </c>
      <c r="E97" s="14">
        <v>2</v>
      </c>
      <c r="F97" s="14">
        <v>39</v>
      </c>
      <c r="G97" s="14" t="s">
        <v>225</v>
      </c>
      <c r="H97" s="14"/>
      <c r="I97" s="14" t="s">
        <v>159</v>
      </c>
      <c r="J97" s="15">
        <v>727764710</v>
      </c>
      <c r="K97" s="14" t="s">
        <v>159</v>
      </c>
      <c r="L97" s="14" t="s">
        <v>4</v>
      </c>
      <c r="M97" s="14" t="s">
        <v>5</v>
      </c>
      <c r="N97" s="14">
        <v>1</v>
      </c>
      <c r="O97" s="14">
        <v>3</v>
      </c>
      <c r="P97" s="15">
        <v>785976310987</v>
      </c>
      <c r="Q97" s="14">
        <v>2</v>
      </c>
      <c r="R97" s="15">
        <v>441310110003406</v>
      </c>
      <c r="S97" s="14" t="s">
        <v>63</v>
      </c>
      <c r="T97" s="14">
        <v>4</v>
      </c>
      <c r="U97" s="14" t="s">
        <v>7</v>
      </c>
      <c r="V97" s="14"/>
      <c r="W97" s="14"/>
      <c r="X97" s="14"/>
      <c r="Y97" s="14">
        <v>4</v>
      </c>
      <c r="Z97" s="14">
        <v>7000</v>
      </c>
      <c r="AA97" s="14">
        <v>1.02870970019047E+20</v>
      </c>
      <c r="AB97" s="14">
        <v>3</v>
      </c>
      <c r="AC97" s="14"/>
      <c r="AD97" s="14"/>
      <c r="AE97" s="14" t="s">
        <v>8</v>
      </c>
      <c r="AF97" s="14"/>
      <c r="AG97" s="14"/>
      <c r="AH97" s="14" t="s">
        <v>9</v>
      </c>
    </row>
    <row r="98" spans="1:34" ht="57" customHeight="1">
      <c r="A98" s="14">
        <v>96</v>
      </c>
      <c r="B98" s="14" t="s">
        <v>0</v>
      </c>
      <c r="C98" s="14">
        <v>19</v>
      </c>
      <c r="D98" s="14" t="s">
        <v>226</v>
      </c>
      <c r="E98" s="14">
        <v>2</v>
      </c>
      <c r="F98" s="14">
        <v>27</v>
      </c>
      <c r="G98" s="14" t="s">
        <v>227</v>
      </c>
      <c r="H98" s="14"/>
      <c r="I98" s="14" t="s">
        <v>159</v>
      </c>
      <c r="J98" s="15">
        <v>9065006522</v>
      </c>
      <c r="K98" s="14" t="s">
        <v>159</v>
      </c>
      <c r="L98" s="14" t="s">
        <v>4</v>
      </c>
      <c r="M98" s="14" t="s">
        <v>5</v>
      </c>
      <c r="N98" s="14">
        <v>1</v>
      </c>
      <c r="O98" s="14">
        <v>3</v>
      </c>
      <c r="P98" s="15">
        <v>759811394907</v>
      </c>
      <c r="Q98" s="14">
        <v>4</v>
      </c>
      <c r="R98" s="15">
        <v>3925324060</v>
      </c>
      <c r="S98" s="14" t="s">
        <v>228</v>
      </c>
      <c r="T98" s="14">
        <v>4</v>
      </c>
      <c r="U98" s="14" t="s">
        <v>7</v>
      </c>
      <c r="V98" s="14"/>
      <c r="W98" s="14"/>
      <c r="X98" s="14"/>
      <c r="Y98" s="14">
        <v>4</v>
      </c>
      <c r="Z98" s="14">
        <v>7000</v>
      </c>
      <c r="AA98" s="14">
        <v>1.02870197001904E+20</v>
      </c>
      <c r="AB98" s="14">
        <v>3</v>
      </c>
      <c r="AC98" s="14"/>
      <c r="AD98" s="14"/>
      <c r="AE98" s="14" t="s">
        <v>8</v>
      </c>
      <c r="AF98" s="14"/>
      <c r="AG98" s="14"/>
      <c r="AH98" s="14" t="s">
        <v>9</v>
      </c>
    </row>
    <row r="99" spans="1:34" ht="57" customHeight="1">
      <c r="A99" s="14">
        <v>97</v>
      </c>
      <c r="B99" s="14" t="s">
        <v>0</v>
      </c>
      <c r="C99" s="14">
        <v>19</v>
      </c>
      <c r="D99" s="14" t="s">
        <v>229</v>
      </c>
      <c r="E99" s="14">
        <v>2</v>
      </c>
      <c r="F99" s="14">
        <v>36</v>
      </c>
      <c r="G99" s="14" t="s">
        <v>230</v>
      </c>
      <c r="H99" s="14"/>
      <c r="I99" s="14" t="s">
        <v>159</v>
      </c>
      <c r="J99" s="15">
        <v>7634810118</v>
      </c>
      <c r="K99" s="14" t="s">
        <v>159</v>
      </c>
      <c r="L99" s="14" t="s">
        <v>4</v>
      </c>
      <c r="M99" s="14" t="s">
        <v>5</v>
      </c>
      <c r="N99" s="14">
        <v>1</v>
      </c>
      <c r="O99" s="14">
        <v>3</v>
      </c>
      <c r="P99" s="15">
        <v>325878598301</v>
      </c>
      <c r="Q99" s="14">
        <v>4</v>
      </c>
      <c r="R99" s="15">
        <v>3428390505</v>
      </c>
      <c r="S99" s="14" t="s">
        <v>26</v>
      </c>
      <c r="T99" s="14">
        <v>4</v>
      </c>
      <c r="U99" s="14" t="s">
        <v>7</v>
      </c>
      <c r="V99" s="14"/>
      <c r="W99" s="14"/>
      <c r="X99" s="14"/>
      <c r="Y99" s="14">
        <v>4</v>
      </c>
      <c r="Z99" s="14">
        <v>7000</v>
      </c>
      <c r="AA99" s="14"/>
      <c r="AB99" s="14">
        <v>3</v>
      </c>
      <c r="AC99" s="14"/>
      <c r="AD99" s="14"/>
      <c r="AE99" s="14" t="s">
        <v>8</v>
      </c>
      <c r="AF99" s="14"/>
      <c r="AG99" s="14"/>
      <c r="AH99" s="14" t="s">
        <v>9</v>
      </c>
    </row>
    <row r="100" spans="1:34" ht="57" customHeight="1">
      <c r="A100" s="14">
        <v>98</v>
      </c>
      <c r="B100" s="14" t="s">
        <v>0</v>
      </c>
      <c r="C100" s="14">
        <v>19</v>
      </c>
      <c r="D100" s="14" t="s">
        <v>231</v>
      </c>
      <c r="E100" s="14">
        <v>2</v>
      </c>
      <c r="F100" s="14"/>
      <c r="G100" s="14" t="s">
        <v>232</v>
      </c>
      <c r="H100" s="14"/>
      <c r="I100" s="14" t="s">
        <v>159</v>
      </c>
      <c r="J100" s="15">
        <v>7488477637</v>
      </c>
      <c r="K100" s="14" t="s">
        <v>159</v>
      </c>
      <c r="L100" s="14" t="s">
        <v>4</v>
      </c>
      <c r="M100" s="14" t="s">
        <v>5</v>
      </c>
      <c r="N100" s="14">
        <v>1</v>
      </c>
      <c r="O100" s="14">
        <v>3</v>
      </c>
      <c r="P100" s="15">
        <v>8441011069393</v>
      </c>
      <c r="Q100" s="14">
        <v>2</v>
      </c>
      <c r="R100" s="15">
        <v>10951890348</v>
      </c>
      <c r="S100" s="14" t="s">
        <v>31</v>
      </c>
      <c r="T100" s="14">
        <v>4</v>
      </c>
      <c r="U100" s="14" t="s">
        <v>7</v>
      </c>
      <c r="V100" s="14"/>
      <c r="W100" s="14"/>
      <c r="X100" s="14"/>
      <c r="Y100" s="14">
        <v>4</v>
      </c>
      <c r="Z100" s="14">
        <v>7000</v>
      </c>
      <c r="AA100" s="14"/>
      <c r="AB100" s="14">
        <v>3</v>
      </c>
      <c r="AC100" s="14"/>
      <c r="AD100" s="14"/>
      <c r="AE100" s="14" t="s">
        <v>8</v>
      </c>
      <c r="AF100" s="14"/>
      <c r="AG100" s="14"/>
      <c r="AH100" s="14" t="s">
        <v>9</v>
      </c>
    </row>
    <row r="101" spans="1:34" ht="57" customHeight="1">
      <c r="A101" s="14">
        <v>99</v>
      </c>
      <c r="B101" s="14" t="s">
        <v>0</v>
      </c>
      <c r="C101" s="14">
        <v>19</v>
      </c>
      <c r="D101" s="14" t="s">
        <v>233</v>
      </c>
      <c r="E101" s="14">
        <v>2</v>
      </c>
      <c r="F101" s="14">
        <v>52</v>
      </c>
      <c r="G101" s="14" t="s">
        <v>234</v>
      </c>
      <c r="H101" s="14"/>
      <c r="I101" s="14" t="s">
        <v>159</v>
      </c>
      <c r="J101" s="15">
        <v>8051543181</v>
      </c>
      <c r="K101" s="14" t="s">
        <v>159</v>
      </c>
      <c r="L101" s="14" t="s">
        <v>4</v>
      </c>
      <c r="M101" s="14" t="s">
        <v>5</v>
      </c>
      <c r="N101" s="14">
        <v>1</v>
      </c>
      <c r="O101" s="14">
        <v>3</v>
      </c>
      <c r="P101" s="15">
        <v>812660451709</v>
      </c>
      <c r="Q101" s="14">
        <v>4</v>
      </c>
      <c r="R101" s="15">
        <v>34515841164</v>
      </c>
      <c r="S101" s="14" t="s">
        <v>31</v>
      </c>
      <c r="T101" s="14">
        <v>4</v>
      </c>
      <c r="U101" s="14" t="s">
        <v>7</v>
      </c>
      <c r="V101" s="14"/>
      <c r="W101" s="14"/>
      <c r="X101" s="14"/>
      <c r="Y101" s="14">
        <v>4</v>
      </c>
      <c r="Z101" s="14">
        <v>7000</v>
      </c>
      <c r="AA101" s="14">
        <v>1.02870970019046E+20</v>
      </c>
      <c r="AB101" s="14">
        <v>3</v>
      </c>
      <c r="AC101" s="14"/>
      <c r="AD101" s="14"/>
      <c r="AE101" s="14" t="s">
        <v>8</v>
      </c>
      <c r="AF101" s="14"/>
      <c r="AG101" s="14"/>
      <c r="AH101" s="14" t="s">
        <v>9</v>
      </c>
    </row>
    <row r="102" spans="1:34" ht="57" customHeight="1">
      <c r="A102" s="14">
        <v>100</v>
      </c>
      <c r="B102" s="14" t="s">
        <v>0</v>
      </c>
      <c r="C102" s="14">
        <v>19</v>
      </c>
      <c r="D102" s="14" t="s">
        <v>235</v>
      </c>
      <c r="E102" s="14">
        <v>2</v>
      </c>
      <c r="F102" s="14" t="s">
        <v>236</v>
      </c>
      <c r="G102" s="14" t="s">
        <v>237</v>
      </c>
      <c r="H102" s="14"/>
      <c r="I102" s="14" t="s">
        <v>159</v>
      </c>
      <c r="J102" s="15">
        <v>7352176897</v>
      </c>
      <c r="K102" s="14" t="s">
        <v>159</v>
      </c>
      <c r="L102" s="14" t="s">
        <v>4</v>
      </c>
      <c r="M102" s="14" t="s">
        <v>5</v>
      </c>
      <c r="N102" s="14">
        <v>1</v>
      </c>
      <c r="O102" s="14">
        <v>3</v>
      </c>
      <c r="P102" s="15">
        <v>510730361319</v>
      </c>
      <c r="Q102" s="14">
        <v>4</v>
      </c>
      <c r="R102" s="15">
        <v>50165552189</v>
      </c>
      <c r="S102" s="14" t="s">
        <v>238</v>
      </c>
      <c r="T102" s="14">
        <v>4</v>
      </c>
      <c r="U102" s="14" t="s">
        <v>7</v>
      </c>
      <c r="V102" s="14"/>
      <c r="W102" s="14"/>
      <c r="X102" s="14"/>
      <c r="Y102" s="14">
        <v>4</v>
      </c>
      <c r="Z102" s="14">
        <v>7000</v>
      </c>
      <c r="AA102" s="14">
        <v>1.0287097001904599E+19</v>
      </c>
      <c r="AB102" s="14">
        <v>3</v>
      </c>
      <c r="AC102" s="14"/>
      <c r="AD102" s="14"/>
      <c r="AE102" s="14" t="s">
        <v>8</v>
      </c>
      <c r="AF102" s="14"/>
      <c r="AG102" s="14"/>
      <c r="AH102" s="14" t="s">
        <v>9</v>
      </c>
    </row>
    <row r="103" spans="1:34" ht="57" customHeight="1">
      <c r="A103" s="14">
        <v>101</v>
      </c>
      <c r="B103" s="14" t="s">
        <v>0</v>
      </c>
      <c r="C103" s="14">
        <v>19</v>
      </c>
      <c r="D103" s="14" t="s">
        <v>239</v>
      </c>
      <c r="E103" s="14">
        <v>2</v>
      </c>
      <c r="F103" s="14" t="s">
        <v>240</v>
      </c>
      <c r="G103" s="14" t="s">
        <v>241</v>
      </c>
      <c r="H103" s="14"/>
      <c r="I103" s="14" t="s">
        <v>159</v>
      </c>
      <c r="J103" s="15">
        <v>7361847157</v>
      </c>
      <c r="K103" s="14" t="s">
        <v>159</v>
      </c>
      <c r="L103" s="14" t="s">
        <v>4</v>
      </c>
      <c r="M103" s="14" t="s">
        <v>5</v>
      </c>
      <c r="N103" s="14">
        <v>1</v>
      </c>
      <c r="O103" s="14">
        <v>3</v>
      </c>
      <c r="P103" s="15">
        <v>820257631664</v>
      </c>
      <c r="Q103" s="14">
        <v>4</v>
      </c>
      <c r="R103" s="15">
        <v>50190949911</v>
      </c>
      <c r="S103" s="14" t="s">
        <v>36</v>
      </c>
      <c r="T103" s="14">
        <v>4</v>
      </c>
      <c r="U103" s="14" t="s">
        <v>7</v>
      </c>
      <c r="V103" s="14"/>
      <c r="W103" s="14"/>
      <c r="X103" s="14"/>
      <c r="Y103" s="14">
        <v>4</v>
      </c>
      <c r="Z103" s="14">
        <v>7000</v>
      </c>
      <c r="AA103" s="14"/>
      <c r="AB103" s="14">
        <v>3</v>
      </c>
      <c r="AC103" s="14"/>
      <c r="AD103" s="14"/>
      <c r="AE103" s="14" t="s">
        <v>8</v>
      </c>
      <c r="AF103" s="14"/>
      <c r="AG103" s="14"/>
      <c r="AH103" s="14" t="s">
        <v>9</v>
      </c>
    </row>
    <row r="104" spans="1:34" ht="57" customHeight="1">
      <c r="A104" s="14">
        <v>102</v>
      </c>
      <c r="B104" s="14" t="s">
        <v>0</v>
      </c>
      <c r="C104" s="14">
        <v>19</v>
      </c>
      <c r="D104" s="14" t="s">
        <v>222</v>
      </c>
      <c r="E104" s="14">
        <v>2</v>
      </c>
      <c r="F104" s="14" t="s">
        <v>242</v>
      </c>
      <c r="G104" s="14" t="s">
        <v>243</v>
      </c>
      <c r="H104" s="14"/>
      <c r="I104" s="14" t="s">
        <v>159</v>
      </c>
      <c r="J104" s="15">
        <v>8521695555</v>
      </c>
      <c r="K104" s="14" t="s">
        <v>159</v>
      </c>
      <c r="L104" s="14" t="s">
        <v>4</v>
      </c>
      <c r="M104" s="14" t="s">
        <v>5</v>
      </c>
      <c r="N104" s="14">
        <v>1</v>
      </c>
      <c r="O104" s="14">
        <v>3</v>
      </c>
      <c r="P104" s="15">
        <v>654436384780</v>
      </c>
      <c r="Q104" s="14">
        <v>2</v>
      </c>
      <c r="R104" s="15">
        <v>3949101001679</v>
      </c>
      <c r="S104" s="14" t="s">
        <v>18</v>
      </c>
      <c r="T104" s="14">
        <v>4</v>
      </c>
      <c r="U104" s="14" t="s">
        <v>7</v>
      </c>
      <c r="V104" s="14"/>
      <c r="W104" s="14"/>
      <c r="X104" s="14"/>
      <c r="Y104" s="14">
        <v>4</v>
      </c>
      <c r="Z104" s="14">
        <v>7000</v>
      </c>
      <c r="AA104" s="14"/>
      <c r="AB104" s="14">
        <v>3</v>
      </c>
      <c r="AC104" s="14"/>
      <c r="AD104" s="14"/>
      <c r="AE104" s="14" t="s">
        <v>8</v>
      </c>
      <c r="AF104" s="14"/>
      <c r="AG104" s="14"/>
      <c r="AH104" s="14" t="s">
        <v>9</v>
      </c>
    </row>
    <row r="105" spans="1:34" ht="57" customHeight="1">
      <c r="A105" s="14">
        <v>103</v>
      </c>
      <c r="B105" s="14" t="s">
        <v>0</v>
      </c>
      <c r="C105" s="14">
        <v>19</v>
      </c>
      <c r="D105" s="14" t="s">
        <v>244</v>
      </c>
      <c r="E105" s="14">
        <v>1</v>
      </c>
      <c r="F105" s="14">
        <v>26</v>
      </c>
      <c r="G105" s="14" t="s">
        <v>245</v>
      </c>
      <c r="H105" s="14"/>
      <c r="I105" s="14" t="s">
        <v>159</v>
      </c>
      <c r="J105" s="15">
        <v>9308220552</v>
      </c>
      <c r="K105" s="14" t="s">
        <v>159</v>
      </c>
      <c r="L105" s="14" t="s">
        <v>4</v>
      </c>
      <c r="M105" s="14" t="s">
        <v>5</v>
      </c>
      <c r="N105" s="14">
        <v>1</v>
      </c>
      <c r="O105" s="14">
        <v>3</v>
      </c>
      <c r="P105" s="15">
        <v>329052070304</v>
      </c>
      <c r="Q105" s="14">
        <v>3</v>
      </c>
      <c r="R105" s="15">
        <v>61024655571</v>
      </c>
      <c r="S105" s="14" t="s">
        <v>31</v>
      </c>
      <c r="T105" s="14">
        <v>4</v>
      </c>
      <c r="U105" s="14" t="s">
        <v>7</v>
      </c>
      <c r="V105" s="14"/>
      <c r="W105" s="14"/>
      <c r="X105" s="14"/>
      <c r="Y105" s="14">
        <v>4</v>
      </c>
      <c r="Z105" s="14">
        <v>7000</v>
      </c>
      <c r="AA105" s="14"/>
      <c r="AB105" s="14">
        <v>3</v>
      </c>
      <c r="AC105" s="14"/>
      <c r="AD105" s="14"/>
      <c r="AE105" s="14" t="s">
        <v>8</v>
      </c>
      <c r="AF105" s="14"/>
      <c r="AG105" s="14"/>
      <c r="AH105" s="14" t="s">
        <v>9</v>
      </c>
    </row>
    <row r="106" spans="1:34" ht="57" customHeight="1">
      <c r="A106" s="14">
        <v>104</v>
      </c>
      <c r="B106" s="14" t="s">
        <v>0</v>
      </c>
      <c r="C106" s="14">
        <v>19</v>
      </c>
      <c r="D106" s="14" t="s">
        <v>246</v>
      </c>
      <c r="E106" s="14">
        <v>2</v>
      </c>
      <c r="F106" s="14">
        <v>1973</v>
      </c>
      <c r="G106" s="14" t="s">
        <v>247</v>
      </c>
      <c r="H106" s="14"/>
      <c r="I106" s="14" t="s">
        <v>159</v>
      </c>
      <c r="J106" s="15">
        <v>9117151160</v>
      </c>
      <c r="K106" s="14" t="s">
        <v>159</v>
      </c>
      <c r="L106" s="14" t="s">
        <v>4</v>
      </c>
      <c r="M106" s="14" t="s">
        <v>5</v>
      </c>
      <c r="N106" s="14">
        <v>1</v>
      </c>
      <c r="O106" s="14">
        <v>3</v>
      </c>
      <c r="P106" s="15">
        <v>920587406214</v>
      </c>
      <c r="Q106" s="14">
        <v>4</v>
      </c>
      <c r="R106" s="15">
        <v>3949108001377</v>
      </c>
      <c r="S106" s="14" t="s">
        <v>18</v>
      </c>
      <c r="T106" s="14">
        <v>4</v>
      </c>
      <c r="U106" s="14" t="s">
        <v>7</v>
      </c>
      <c r="V106" s="14"/>
      <c r="W106" s="14"/>
      <c r="X106" s="14"/>
      <c r="Y106" s="14">
        <v>4</v>
      </c>
      <c r="Z106" s="14">
        <v>7000</v>
      </c>
      <c r="AA106" s="14"/>
      <c r="AB106" s="14">
        <v>3</v>
      </c>
      <c r="AC106" s="14"/>
      <c r="AD106" s="14"/>
      <c r="AE106" s="14" t="s">
        <v>8</v>
      </c>
      <c r="AF106" s="14"/>
      <c r="AG106" s="14"/>
      <c r="AH106" s="14" t="s">
        <v>9</v>
      </c>
    </row>
    <row r="107" spans="1:34" ht="57" customHeight="1">
      <c r="A107" s="14">
        <v>105</v>
      </c>
      <c r="B107" s="14" t="s">
        <v>0</v>
      </c>
      <c r="C107" s="14">
        <v>19</v>
      </c>
      <c r="D107" s="14" t="s">
        <v>248</v>
      </c>
      <c r="E107" s="14">
        <v>1</v>
      </c>
      <c r="F107" s="14">
        <v>49</v>
      </c>
      <c r="G107" s="14" t="s">
        <v>249</v>
      </c>
      <c r="H107" s="14"/>
      <c r="I107" s="14" t="s">
        <v>159</v>
      </c>
      <c r="J107" s="15">
        <v>7782923901</v>
      </c>
      <c r="K107" s="14" t="s">
        <v>159</v>
      </c>
      <c r="L107" s="14" t="s">
        <v>4</v>
      </c>
      <c r="M107" s="14" t="s">
        <v>5</v>
      </c>
      <c r="N107" s="14">
        <v>1</v>
      </c>
      <c r="O107" s="14">
        <v>3</v>
      </c>
      <c r="P107" s="15">
        <v>724578960770</v>
      </c>
      <c r="Q107" s="14">
        <v>4</v>
      </c>
      <c r="R107" s="15">
        <v>50228190535</v>
      </c>
      <c r="S107" s="14" t="s">
        <v>83</v>
      </c>
      <c r="T107" s="14">
        <v>4</v>
      </c>
      <c r="U107" s="14" t="s">
        <v>7</v>
      </c>
      <c r="V107" s="14"/>
      <c r="W107" s="14"/>
      <c r="X107" s="14"/>
      <c r="Y107" s="14">
        <v>4</v>
      </c>
      <c r="Z107" s="14">
        <v>7000</v>
      </c>
      <c r="AA107" s="14"/>
      <c r="AB107" s="14">
        <v>3</v>
      </c>
      <c r="AC107" s="14"/>
      <c r="AD107" s="14"/>
      <c r="AE107" s="14" t="s">
        <v>8</v>
      </c>
      <c r="AF107" s="14"/>
      <c r="AG107" s="14"/>
      <c r="AH107" s="14" t="s">
        <v>9</v>
      </c>
    </row>
    <row r="108" spans="1:34" ht="57" customHeight="1">
      <c r="A108" s="14">
        <v>106</v>
      </c>
      <c r="B108" s="14" t="s">
        <v>0</v>
      </c>
      <c r="C108" s="14">
        <v>19</v>
      </c>
      <c r="D108" s="14" t="s">
        <v>250</v>
      </c>
      <c r="E108" s="14">
        <v>1</v>
      </c>
      <c r="F108" s="14">
        <v>30</v>
      </c>
      <c r="G108" s="14" t="s">
        <v>251</v>
      </c>
      <c r="H108" s="14"/>
      <c r="I108" s="14" t="s">
        <v>13</v>
      </c>
      <c r="J108" s="15">
        <v>7654891973</v>
      </c>
      <c r="K108" s="14" t="s">
        <v>13</v>
      </c>
      <c r="L108" s="14" t="s">
        <v>4</v>
      </c>
      <c r="M108" s="14" t="s">
        <v>5</v>
      </c>
      <c r="N108" s="14">
        <v>1</v>
      </c>
      <c r="O108" s="14">
        <v>3</v>
      </c>
      <c r="P108" s="15">
        <v>291658550364</v>
      </c>
      <c r="Q108" s="14">
        <v>2</v>
      </c>
      <c r="R108" s="15">
        <v>3949101002453</v>
      </c>
      <c r="S108" s="14" t="s">
        <v>18</v>
      </c>
      <c r="T108" s="14">
        <v>4</v>
      </c>
      <c r="U108" s="14" t="s">
        <v>7</v>
      </c>
      <c r="V108" s="14"/>
      <c r="W108" s="14"/>
      <c r="X108" s="14"/>
      <c r="Y108" s="14">
        <v>4</v>
      </c>
      <c r="Z108" s="14">
        <v>7000</v>
      </c>
      <c r="AA108" s="14"/>
      <c r="AB108" s="14">
        <v>3</v>
      </c>
      <c r="AC108" s="14"/>
      <c r="AD108" s="14"/>
      <c r="AE108" s="14" t="s">
        <v>8</v>
      </c>
      <c r="AF108" s="14"/>
      <c r="AG108" s="14"/>
      <c r="AH108" s="14" t="s">
        <v>9</v>
      </c>
    </row>
    <row r="109" spans="1:34" ht="57" customHeight="1">
      <c r="A109" s="14">
        <v>107</v>
      </c>
      <c r="B109" s="14" t="s">
        <v>0</v>
      </c>
      <c r="C109" s="14">
        <v>19</v>
      </c>
      <c r="D109" s="14" t="s">
        <v>252</v>
      </c>
      <c r="E109" s="14">
        <v>2</v>
      </c>
      <c r="F109" s="14">
        <v>57</v>
      </c>
      <c r="G109" s="14" t="s">
        <v>253</v>
      </c>
      <c r="H109" s="14"/>
      <c r="I109" s="14" t="s">
        <v>13</v>
      </c>
      <c r="J109" s="15">
        <v>7654891973</v>
      </c>
      <c r="K109" s="14" t="s">
        <v>13</v>
      </c>
      <c r="L109" s="14" t="s">
        <v>4</v>
      </c>
      <c r="M109" s="14" t="s">
        <v>5</v>
      </c>
      <c r="N109" s="14">
        <v>1</v>
      </c>
      <c r="O109" s="14">
        <v>3</v>
      </c>
      <c r="P109" s="15">
        <v>433369552752</v>
      </c>
      <c r="Q109" s="14">
        <v>2</v>
      </c>
      <c r="R109" s="15">
        <v>3949108001236</v>
      </c>
      <c r="S109" s="14" t="s">
        <v>18</v>
      </c>
      <c r="T109" s="14">
        <v>4</v>
      </c>
      <c r="U109" s="14" t="s">
        <v>7</v>
      </c>
      <c r="V109" s="14"/>
      <c r="W109" s="14"/>
      <c r="X109" s="14"/>
      <c r="Y109" s="14">
        <v>4</v>
      </c>
      <c r="Z109" s="14">
        <v>7000</v>
      </c>
      <c r="AA109" s="14">
        <v>44708</v>
      </c>
      <c r="AB109" s="14">
        <v>3</v>
      </c>
      <c r="AC109" s="14"/>
      <c r="AD109" s="14"/>
      <c r="AE109" s="14" t="s">
        <v>8</v>
      </c>
      <c r="AF109" s="14"/>
      <c r="AG109" s="14"/>
      <c r="AH109" s="14" t="s">
        <v>9</v>
      </c>
    </row>
    <row r="110" spans="1:34" ht="57" customHeight="1">
      <c r="A110" s="14">
        <v>108</v>
      </c>
      <c r="B110" s="14" t="s">
        <v>0</v>
      </c>
      <c r="C110" s="14">
        <v>19</v>
      </c>
      <c r="D110" s="14" t="s">
        <v>254</v>
      </c>
      <c r="E110" s="14">
        <v>2</v>
      </c>
      <c r="F110" s="14" t="s">
        <v>255</v>
      </c>
      <c r="G110" s="14" t="s">
        <v>256</v>
      </c>
      <c r="H110" s="14"/>
      <c r="I110" s="14" t="s">
        <v>43</v>
      </c>
      <c r="J110" s="15">
        <v>8863918376</v>
      </c>
      <c r="K110" s="14" t="s">
        <v>43</v>
      </c>
      <c r="L110" s="14" t="s">
        <v>4</v>
      </c>
      <c r="M110" s="14" t="s">
        <v>5</v>
      </c>
      <c r="N110" s="14">
        <v>1</v>
      </c>
      <c r="O110" s="14">
        <v>3</v>
      </c>
      <c r="P110" s="15">
        <v>335113250385</v>
      </c>
      <c r="Q110" s="14">
        <v>4</v>
      </c>
      <c r="R110" s="15">
        <v>441010510000791</v>
      </c>
      <c r="S110" s="14" t="s">
        <v>63</v>
      </c>
      <c r="T110" s="14">
        <v>4</v>
      </c>
      <c r="U110" s="14" t="s">
        <v>7</v>
      </c>
      <c r="V110" s="14"/>
      <c r="W110" s="14"/>
      <c r="X110" s="14"/>
      <c r="Y110" s="14">
        <v>4</v>
      </c>
      <c r="Z110" s="14">
        <v>7000</v>
      </c>
      <c r="AA110" s="14"/>
      <c r="AB110" s="14">
        <v>3</v>
      </c>
      <c r="AC110" s="14"/>
      <c r="AD110" s="14"/>
      <c r="AE110" s="14" t="s">
        <v>8</v>
      </c>
      <c r="AF110" s="14"/>
      <c r="AG110" s="14"/>
      <c r="AH110" s="14" t="s">
        <v>9</v>
      </c>
    </row>
    <row r="111" spans="1:34" ht="57" customHeight="1">
      <c r="A111" s="14">
        <v>109</v>
      </c>
      <c r="B111" s="14" t="s">
        <v>0</v>
      </c>
      <c r="C111" s="14">
        <v>19</v>
      </c>
      <c r="D111" s="14" t="s">
        <v>257</v>
      </c>
      <c r="E111" s="14">
        <v>2</v>
      </c>
      <c r="F111" s="14">
        <v>1983</v>
      </c>
      <c r="G111" s="14" t="s">
        <v>258</v>
      </c>
      <c r="H111" s="14"/>
      <c r="I111" s="14" t="s">
        <v>259</v>
      </c>
      <c r="J111" s="15">
        <v>8873743804</v>
      </c>
      <c r="K111" s="14" t="s">
        <v>259</v>
      </c>
      <c r="L111" s="14" t="s">
        <v>4</v>
      </c>
      <c r="M111" s="14" t="s">
        <v>5</v>
      </c>
      <c r="N111" s="14">
        <v>1</v>
      </c>
      <c r="O111" s="14">
        <v>3</v>
      </c>
      <c r="P111" s="15">
        <v>929451001800</v>
      </c>
      <c r="Q111" s="14"/>
      <c r="R111" s="15"/>
      <c r="S111" s="14" t="s">
        <v>260</v>
      </c>
      <c r="T111" s="14">
        <v>4</v>
      </c>
      <c r="U111" s="14" t="s">
        <v>7</v>
      </c>
      <c r="V111" s="14"/>
      <c r="W111" s="14"/>
      <c r="X111" s="14"/>
      <c r="Y111" s="14">
        <v>4</v>
      </c>
      <c r="Z111" s="14">
        <v>7000</v>
      </c>
      <c r="AA111" s="14"/>
      <c r="AB111" s="14">
        <v>3</v>
      </c>
      <c r="AC111" s="14"/>
      <c r="AD111" s="14"/>
      <c r="AE111" s="14" t="s">
        <v>8</v>
      </c>
      <c r="AF111" s="14"/>
      <c r="AG111" s="14"/>
      <c r="AH111" s="14" t="s">
        <v>9</v>
      </c>
    </row>
    <row r="112" spans="1:34" ht="57" customHeight="1">
      <c r="A112" s="14">
        <v>110</v>
      </c>
      <c r="B112" s="14" t="s">
        <v>0</v>
      </c>
      <c r="C112" s="14">
        <v>19</v>
      </c>
      <c r="D112" s="14" t="s">
        <v>261</v>
      </c>
      <c r="E112" s="14">
        <v>2</v>
      </c>
      <c r="F112" s="14" t="s">
        <v>262</v>
      </c>
      <c r="G112" s="14" t="s">
        <v>263</v>
      </c>
      <c r="H112" s="14"/>
      <c r="I112" s="14" t="s">
        <v>13</v>
      </c>
      <c r="J112" s="15">
        <v>9155064166</v>
      </c>
      <c r="K112" s="14" t="s">
        <v>13</v>
      </c>
      <c r="L112" s="14" t="s">
        <v>4</v>
      </c>
      <c r="M112" s="14" t="s">
        <v>5</v>
      </c>
      <c r="N112" s="14">
        <v>1</v>
      </c>
      <c r="O112" s="14">
        <v>3</v>
      </c>
      <c r="P112" s="15">
        <v>883166983729</v>
      </c>
      <c r="Q112" s="14">
        <v>4</v>
      </c>
      <c r="R112" s="15">
        <v>3423725143</v>
      </c>
      <c r="S112" s="14" t="s">
        <v>26</v>
      </c>
      <c r="T112" s="14">
        <v>4</v>
      </c>
      <c r="U112" s="14" t="s">
        <v>7</v>
      </c>
      <c r="V112" s="14"/>
      <c r="W112" s="14"/>
      <c r="X112" s="14"/>
      <c r="Y112" s="14">
        <v>4</v>
      </c>
      <c r="Z112" s="14">
        <v>7000</v>
      </c>
      <c r="AA112" s="14"/>
      <c r="AB112" s="14">
        <v>3</v>
      </c>
      <c r="AC112" s="14"/>
      <c r="AD112" s="14"/>
      <c r="AE112" s="14" t="s">
        <v>8</v>
      </c>
      <c r="AF112" s="14"/>
      <c r="AG112" s="14"/>
      <c r="AH112" s="14" t="s">
        <v>9</v>
      </c>
    </row>
    <row r="113" spans="1:34" ht="57" customHeight="1">
      <c r="A113" s="14">
        <v>111</v>
      </c>
      <c r="B113" s="14" t="s">
        <v>0</v>
      </c>
      <c r="C113" s="14">
        <v>19</v>
      </c>
      <c r="D113" s="14" t="s">
        <v>264</v>
      </c>
      <c r="E113" s="14">
        <v>1</v>
      </c>
      <c r="F113" s="14">
        <v>21</v>
      </c>
      <c r="G113" s="14" t="s">
        <v>265</v>
      </c>
      <c r="H113" s="14"/>
      <c r="I113" s="14" t="s">
        <v>13</v>
      </c>
      <c r="J113" s="15">
        <v>9304805117</v>
      </c>
      <c r="K113" s="14" t="s">
        <v>13</v>
      </c>
      <c r="L113" s="14" t="s">
        <v>4</v>
      </c>
      <c r="M113" s="14" t="s">
        <v>5</v>
      </c>
      <c r="N113" s="14">
        <v>1</v>
      </c>
      <c r="O113" s="14">
        <v>3</v>
      </c>
      <c r="P113" s="15">
        <v>715153138644</v>
      </c>
      <c r="Q113" s="14">
        <v>4</v>
      </c>
      <c r="R113" s="15">
        <v>442910410000374</v>
      </c>
      <c r="S113" s="14" t="s">
        <v>63</v>
      </c>
      <c r="T113" s="14">
        <v>4</v>
      </c>
      <c r="U113" s="14" t="s">
        <v>7</v>
      </c>
      <c r="V113" s="14"/>
      <c r="W113" s="14"/>
      <c r="X113" s="14"/>
      <c r="Y113" s="14">
        <v>4</v>
      </c>
      <c r="Z113" s="14">
        <v>7000</v>
      </c>
      <c r="AA113" s="14"/>
      <c r="AB113" s="14">
        <v>3</v>
      </c>
      <c r="AC113" s="14"/>
      <c r="AD113" s="14"/>
      <c r="AE113" s="14" t="s">
        <v>8</v>
      </c>
      <c r="AF113" s="14"/>
      <c r="AG113" s="14"/>
      <c r="AH113" s="14" t="s">
        <v>9</v>
      </c>
    </row>
    <row r="114" spans="1:34" ht="57" customHeight="1">
      <c r="A114" s="14">
        <v>112</v>
      </c>
      <c r="B114" s="14" t="s">
        <v>0</v>
      </c>
      <c r="C114" s="14">
        <v>19</v>
      </c>
      <c r="D114" s="14" t="s">
        <v>266</v>
      </c>
      <c r="E114" s="14">
        <v>1</v>
      </c>
      <c r="F114" s="14">
        <v>35</v>
      </c>
      <c r="G114" s="14" t="s">
        <v>267</v>
      </c>
      <c r="H114" s="14"/>
      <c r="I114" s="14" t="s">
        <v>268</v>
      </c>
      <c r="J114" s="15">
        <v>7561043431</v>
      </c>
      <c r="K114" s="14" t="s">
        <v>268</v>
      </c>
      <c r="L114" s="14" t="s">
        <v>4</v>
      </c>
      <c r="M114" s="14" t="s">
        <v>269</v>
      </c>
      <c r="N114" s="14">
        <v>2</v>
      </c>
      <c r="O114" s="14"/>
      <c r="P114" s="15">
        <v>379795212120</v>
      </c>
      <c r="Q114" s="14">
        <v>4</v>
      </c>
      <c r="R114" s="15">
        <v>50240100001269</v>
      </c>
      <c r="S114" s="14" t="s">
        <v>270</v>
      </c>
      <c r="T114" s="14">
        <v>4</v>
      </c>
      <c r="U114" s="14"/>
      <c r="V114" s="14"/>
      <c r="W114" s="14"/>
      <c r="X114" s="14"/>
      <c r="Y114" s="14">
        <v>4</v>
      </c>
      <c r="Z114" s="14">
        <v>7000</v>
      </c>
      <c r="AA114" s="14"/>
      <c r="AB114" s="14"/>
      <c r="AC114" s="14"/>
      <c r="AD114" s="14"/>
      <c r="AE114" s="14" t="s">
        <v>8</v>
      </c>
      <c r="AF114" s="14"/>
      <c r="AG114" s="14"/>
      <c r="AH114" s="14" t="s">
        <v>9</v>
      </c>
    </row>
    <row r="115" spans="1:34" ht="57" customHeight="1">
      <c r="A115" s="14">
        <v>113</v>
      </c>
      <c r="B115" s="14" t="s">
        <v>0</v>
      </c>
      <c r="C115" s="14">
        <v>19</v>
      </c>
      <c r="D115" s="14" t="s">
        <v>271</v>
      </c>
      <c r="E115" s="14">
        <v>2</v>
      </c>
      <c r="F115" s="14">
        <v>35</v>
      </c>
      <c r="G115" s="14" t="s">
        <v>272</v>
      </c>
      <c r="H115" s="14"/>
      <c r="I115" s="14" t="s">
        <v>273</v>
      </c>
      <c r="J115" s="15">
        <v>8969577422</v>
      </c>
      <c r="K115" s="14" t="s">
        <v>273</v>
      </c>
      <c r="L115" s="14" t="s">
        <v>4</v>
      </c>
      <c r="M115" s="14" t="s">
        <v>269</v>
      </c>
      <c r="N115" s="14">
        <v>2</v>
      </c>
      <c r="O115" s="14"/>
      <c r="P115" s="15">
        <v>316423442211</v>
      </c>
      <c r="Q115" s="14">
        <v>4</v>
      </c>
      <c r="R115" s="15">
        <v>50228302897</v>
      </c>
      <c r="S115" s="14" t="s">
        <v>274</v>
      </c>
      <c r="T115" s="14">
        <v>4</v>
      </c>
      <c r="U115" s="14"/>
      <c r="V115" s="14"/>
      <c r="W115" s="14"/>
      <c r="X115" s="14"/>
      <c r="Y115" s="14">
        <v>1</v>
      </c>
      <c r="Z115" s="14">
        <v>6000</v>
      </c>
      <c r="AA115" s="14"/>
      <c r="AB115" s="14"/>
      <c r="AC115" s="14"/>
      <c r="AD115" s="14"/>
      <c r="AE115" s="14" t="s">
        <v>8</v>
      </c>
      <c r="AF115" s="14"/>
      <c r="AG115" s="14"/>
      <c r="AH115" s="14" t="s">
        <v>9</v>
      </c>
    </row>
    <row r="116" spans="1:34" ht="57" customHeight="1">
      <c r="A116" s="14">
        <v>114</v>
      </c>
      <c r="B116" s="14" t="s">
        <v>0</v>
      </c>
      <c r="C116" s="14">
        <v>19</v>
      </c>
      <c r="D116" s="14" t="s">
        <v>275</v>
      </c>
      <c r="E116" s="14">
        <v>1</v>
      </c>
      <c r="F116" s="14">
        <v>37</v>
      </c>
      <c r="G116" s="14" t="s">
        <v>276</v>
      </c>
      <c r="H116" s="14"/>
      <c r="I116" s="14" t="s">
        <v>277</v>
      </c>
      <c r="J116" s="15">
        <v>9570047239</v>
      </c>
      <c r="K116" s="14" t="s">
        <v>277</v>
      </c>
      <c r="L116" s="14" t="s">
        <v>278</v>
      </c>
      <c r="M116" s="14" t="s">
        <v>279</v>
      </c>
      <c r="N116" s="14">
        <v>2</v>
      </c>
      <c r="O116" s="14">
        <v>2</v>
      </c>
      <c r="P116" s="15">
        <v>745498307162</v>
      </c>
      <c r="Q116" s="14">
        <v>4</v>
      </c>
      <c r="R116" s="15">
        <v>50042669742</v>
      </c>
      <c r="S116" s="14" t="s">
        <v>280</v>
      </c>
      <c r="T116" s="14">
        <v>4</v>
      </c>
      <c r="U116" s="14"/>
      <c r="V116" s="14"/>
      <c r="W116" s="14"/>
      <c r="X116" s="14"/>
      <c r="Y116" s="14">
        <v>4</v>
      </c>
      <c r="Z116" s="14">
        <v>19000</v>
      </c>
      <c r="AA116" s="14"/>
      <c r="AB116" s="14"/>
      <c r="AC116" s="14"/>
      <c r="AD116" s="14"/>
      <c r="AE116" s="14" t="s">
        <v>8</v>
      </c>
      <c r="AF116" s="14"/>
      <c r="AG116" s="14"/>
      <c r="AH116" s="14" t="s">
        <v>9</v>
      </c>
    </row>
    <row r="117" spans="1:34" ht="57" customHeight="1">
      <c r="A117" s="14">
        <v>115</v>
      </c>
      <c r="B117" s="14" t="s">
        <v>0</v>
      </c>
      <c r="C117" s="14">
        <v>19</v>
      </c>
      <c r="D117" s="14" t="s">
        <v>222</v>
      </c>
      <c r="E117" s="14">
        <v>2</v>
      </c>
      <c r="F117" s="14">
        <v>40</v>
      </c>
      <c r="G117" s="14" t="s">
        <v>281</v>
      </c>
      <c r="H117" s="14"/>
      <c r="I117" s="14" t="s">
        <v>282</v>
      </c>
      <c r="J117" s="15">
        <v>9576963404</v>
      </c>
      <c r="K117" s="14" t="s">
        <v>282</v>
      </c>
      <c r="L117" s="14" t="s">
        <v>4</v>
      </c>
      <c r="M117" s="14" t="s">
        <v>269</v>
      </c>
      <c r="N117" s="14">
        <v>2</v>
      </c>
      <c r="O117" s="14">
        <v>2</v>
      </c>
      <c r="P117" s="15">
        <v>281571936038</v>
      </c>
      <c r="Q117" s="14">
        <v>4</v>
      </c>
      <c r="R117" s="15">
        <v>442910510001008</v>
      </c>
      <c r="S117" s="14" t="s">
        <v>283</v>
      </c>
      <c r="T117" s="14">
        <v>4</v>
      </c>
      <c r="U117" s="14"/>
      <c r="V117" s="14"/>
      <c r="W117" s="14"/>
      <c r="X117" s="14"/>
      <c r="Y117" s="14">
        <v>4</v>
      </c>
      <c r="Z117" s="14">
        <v>6000</v>
      </c>
      <c r="AA117" s="14"/>
      <c r="AB117" s="14"/>
      <c r="AC117" s="14"/>
      <c r="AD117" s="14"/>
      <c r="AE117" s="14" t="s">
        <v>8</v>
      </c>
      <c r="AF117" s="14"/>
      <c r="AG117" s="14"/>
      <c r="AH117" s="14" t="s">
        <v>9</v>
      </c>
    </row>
    <row r="118" spans="1:34" ht="57" customHeight="1">
      <c r="A118" s="14">
        <v>116</v>
      </c>
      <c r="B118" s="14" t="s">
        <v>0</v>
      </c>
      <c r="C118" s="14">
        <v>19</v>
      </c>
      <c r="D118" s="14" t="s">
        <v>222</v>
      </c>
      <c r="E118" s="14">
        <v>2</v>
      </c>
      <c r="F118" s="14">
        <v>39</v>
      </c>
      <c r="G118" s="14" t="s">
        <v>284</v>
      </c>
      <c r="H118" s="14"/>
      <c r="I118" s="14" t="s">
        <v>285</v>
      </c>
      <c r="J118" s="15">
        <v>6201571930</v>
      </c>
      <c r="K118" s="14" t="s">
        <v>285</v>
      </c>
      <c r="L118" s="14" t="s">
        <v>4</v>
      </c>
      <c r="M118" s="14" t="s">
        <v>269</v>
      </c>
      <c r="N118" s="14">
        <v>2</v>
      </c>
      <c r="O118" s="14"/>
      <c r="P118" s="15">
        <v>948685880486</v>
      </c>
      <c r="Q118" s="14">
        <v>1</v>
      </c>
      <c r="R118" s="15">
        <v>50227508129</v>
      </c>
      <c r="S118" s="14" t="s">
        <v>274</v>
      </c>
      <c r="T118" s="14">
        <v>4</v>
      </c>
      <c r="U118" s="14"/>
      <c r="V118" s="14"/>
      <c r="W118" s="14"/>
      <c r="X118" s="14"/>
      <c r="Y118" s="14">
        <v>4</v>
      </c>
      <c r="Z118" s="14">
        <v>6000</v>
      </c>
      <c r="AA118" s="14"/>
      <c r="AB118" s="14"/>
      <c r="AC118" s="14"/>
      <c r="AD118" s="14"/>
      <c r="AE118" s="14" t="s">
        <v>8</v>
      </c>
      <c r="AF118" s="14"/>
      <c r="AG118" s="14"/>
      <c r="AH118" s="14" t="s">
        <v>9</v>
      </c>
    </row>
    <row r="119" spans="1:34" ht="57" customHeight="1">
      <c r="A119" s="14">
        <v>117</v>
      </c>
      <c r="B119" s="14" t="s">
        <v>0</v>
      </c>
      <c r="C119" s="14">
        <v>19</v>
      </c>
      <c r="D119" s="14" t="s">
        <v>222</v>
      </c>
      <c r="E119" s="14">
        <v>2</v>
      </c>
      <c r="F119" s="14">
        <v>35</v>
      </c>
      <c r="G119" s="14" t="s">
        <v>286</v>
      </c>
      <c r="H119" s="14"/>
      <c r="I119" s="14" t="s">
        <v>277</v>
      </c>
      <c r="J119" s="15">
        <v>9135343695</v>
      </c>
      <c r="K119" s="14" t="s">
        <v>277</v>
      </c>
      <c r="L119" s="14" t="s">
        <v>278</v>
      </c>
      <c r="M119" s="14" t="s">
        <v>279</v>
      </c>
      <c r="N119" s="14">
        <v>2</v>
      </c>
      <c r="O119" s="14">
        <v>2</v>
      </c>
      <c r="P119" s="15">
        <v>2894883603402</v>
      </c>
      <c r="Q119" s="14">
        <v>4</v>
      </c>
      <c r="R119" s="15">
        <v>3949101010288</v>
      </c>
      <c r="S119" s="14" t="s">
        <v>287</v>
      </c>
      <c r="T119" s="14">
        <v>4</v>
      </c>
      <c r="U119" s="14"/>
      <c r="V119" s="14"/>
      <c r="W119" s="14"/>
      <c r="X119" s="14"/>
      <c r="Y119" s="14">
        <v>3</v>
      </c>
      <c r="Z119" s="14">
        <v>4000</v>
      </c>
      <c r="AA119" s="14"/>
      <c r="AB119" s="14"/>
      <c r="AC119" s="14"/>
      <c r="AD119" s="14"/>
      <c r="AE119" s="14" t="s">
        <v>8</v>
      </c>
      <c r="AF119" s="14"/>
      <c r="AG119" s="14"/>
      <c r="AH119" s="14" t="s">
        <v>9</v>
      </c>
    </row>
    <row r="120" spans="1:34" ht="57" customHeight="1">
      <c r="A120" s="14">
        <v>118</v>
      </c>
      <c r="B120" s="14" t="s">
        <v>0</v>
      </c>
      <c r="C120" s="14">
        <v>19</v>
      </c>
      <c r="D120" s="14" t="s">
        <v>222</v>
      </c>
      <c r="E120" s="14">
        <v>2</v>
      </c>
      <c r="F120" s="14">
        <v>38</v>
      </c>
      <c r="G120" s="14" t="s">
        <v>288</v>
      </c>
      <c r="H120" s="14"/>
      <c r="I120" s="14" t="s">
        <v>289</v>
      </c>
      <c r="J120" s="15">
        <v>9570446707</v>
      </c>
      <c r="K120" s="14" t="s">
        <v>289</v>
      </c>
      <c r="L120" s="14" t="s">
        <v>278</v>
      </c>
      <c r="M120" s="14" t="s">
        <v>279</v>
      </c>
      <c r="N120" s="14">
        <v>2</v>
      </c>
      <c r="O120" s="14">
        <v>2</v>
      </c>
      <c r="P120" s="15">
        <v>802979005314</v>
      </c>
      <c r="Q120" s="14">
        <v>4</v>
      </c>
      <c r="R120" s="15">
        <v>3949101010303</v>
      </c>
      <c r="S120" s="14" t="s">
        <v>290</v>
      </c>
      <c r="T120" s="14">
        <v>4</v>
      </c>
      <c r="U120" s="14"/>
      <c r="V120" s="14"/>
      <c r="W120" s="14"/>
      <c r="X120" s="14"/>
      <c r="Y120" s="14">
        <v>4</v>
      </c>
      <c r="Z120" s="14">
        <v>8000</v>
      </c>
      <c r="AA120" s="14"/>
      <c r="AB120" s="14"/>
      <c r="AC120" s="14"/>
      <c r="AD120" s="14"/>
      <c r="AE120" s="14" t="s">
        <v>8</v>
      </c>
      <c r="AF120" s="14"/>
      <c r="AG120" s="14"/>
      <c r="AH120" s="14" t="s">
        <v>9</v>
      </c>
    </row>
    <row r="121" spans="1:34" ht="57" customHeight="1">
      <c r="A121" s="14">
        <v>119</v>
      </c>
      <c r="B121" s="14" t="s">
        <v>0</v>
      </c>
      <c r="C121" s="14">
        <v>19</v>
      </c>
      <c r="D121" s="14" t="s">
        <v>32</v>
      </c>
      <c r="E121" s="14">
        <v>2</v>
      </c>
      <c r="F121" s="14">
        <v>32</v>
      </c>
      <c r="G121" s="14" t="s">
        <v>291</v>
      </c>
      <c r="H121" s="14"/>
      <c r="I121" s="14" t="s">
        <v>292</v>
      </c>
      <c r="J121" s="15">
        <v>6200497221</v>
      </c>
      <c r="K121" s="14" t="s">
        <v>292</v>
      </c>
      <c r="L121" s="14" t="s">
        <v>278</v>
      </c>
      <c r="M121" s="14" t="s">
        <v>279</v>
      </c>
      <c r="N121" s="14">
        <v>2</v>
      </c>
      <c r="O121" s="14">
        <v>2</v>
      </c>
      <c r="P121" s="15">
        <v>401986727069</v>
      </c>
      <c r="Q121" s="14">
        <v>1</v>
      </c>
      <c r="R121" s="15">
        <v>50240100002796</v>
      </c>
      <c r="S121" s="14" t="s">
        <v>293</v>
      </c>
      <c r="T121" s="14">
        <v>4</v>
      </c>
      <c r="U121" s="14"/>
      <c r="V121" s="14"/>
      <c r="W121" s="14"/>
      <c r="X121" s="14"/>
      <c r="Y121" s="14">
        <v>3</v>
      </c>
      <c r="Z121" s="14">
        <v>4000</v>
      </c>
      <c r="AA121" s="14"/>
      <c r="AB121" s="14"/>
      <c r="AC121" s="14"/>
      <c r="AD121" s="14"/>
      <c r="AE121" s="14" t="s">
        <v>8</v>
      </c>
      <c r="AF121" s="14"/>
      <c r="AG121" s="14"/>
      <c r="AH121" s="14" t="s">
        <v>9</v>
      </c>
    </row>
    <row r="122" spans="1:34" ht="57" customHeight="1">
      <c r="A122" s="14">
        <v>120</v>
      </c>
      <c r="B122" s="14" t="s">
        <v>0</v>
      </c>
      <c r="C122" s="14">
        <v>19</v>
      </c>
      <c r="D122" s="14" t="s">
        <v>294</v>
      </c>
      <c r="E122" s="14">
        <v>2</v>
      </c>
      <c r="F122" s="14">
        <v>57</v>
      </c>
      <c r="G122" s="14" t="s">
        <v>295</v>
      </c>
      <c r="H122" s="14"/>
      <c r="I122" s="14" t="s">
        <v>268</v>
      </c>
      <c r="J122" s="15">
        <v>6200497221</v>
      </c>
      <c r="K122" s="14" t="s">
        <v>268</v>
      </c>
      <c r="L122" s="14" t="s">
        <v>4</v>
      </c>
      <c r="M122" s="14" t="s">
        <v>269</v>
      </c>
      <c r="N122" s="14">
        <v>2</v>
      </c>
      <c r="O122" s="14">
        <v>2</v>
      </c>
      <c r="P122" s="15">
        <v>726829788783</v>
      </c>
      <c r="Q122" s="14">
        <v>2</v>
      </c>
      <c r="R122" s="15">
        <v>50268375133</v>
      </c>
      <c r="S122" s="14" t="s">
        <v>274</v>
      </c>
      <c r="T122" s="14">
        <v>4</v>
      </c>
      <c r="U122" s="14"/>
      <c r="V122" s="14"/>
      <c r="W122" s="14"/>
      <c r="X122" s="14"/>
      <c r="Y122" s="14">
        <v>5</v>
      </c>
      <c r="Z122" s="14">
        <v>3000</v>
      </c>
      <c r="AA122" s="14"/>
      <c r="AB122" s="14"/>
      <c r="AC122" s="14"/>
      <c r="AD122" s="14"/>
      <c r="AE122" s="14" t="s">
        <v>8</v>
      </c>
      <c r="AF122" s="14"/>
      <c r="AG122" s="14"/>
      <c r="AH122" s="14" t="s">
        <v>9</v>
      </c>
    </row>
    <row r="123" spans="1:34" ht="57" customHeight="1">
      <c r="A123" s="14">
        <v>121</v>
      </c>
      <c r="B123" s="14" t="s">
        <v>0</v>
      </c>
      <c r="C123" s="14">
        <v>19</v>
      </c>
      <c r="D123" s="14" t="s">
        <v>224</v>
      </c>
      <c r="E123" s="14">
        <v>2</v>
      </c>
      <c r="F123" s="14">
        <v>33</v>
      </c>
      <c r="G123" s="14" t="s">
        <v>296</v>
      </c>
      <c r="H123" s="14"/>
      <c r="I123" s="14" t="s">
        <v>89</v>
      </c>
      <c r="J123" s="15">
        <v>9155181377</v>
      </c>
      <c r="K123" s="14" t="s">
        <v>89</v>
      </c>
      <c r="L123" s="14" t="s">
        <v>4</v>
      </c>
      <c r="M123" s="14" t="s">
        <v>269</v>
      </c>
      <c r="N123" s="14">
        <v>2</v>
      </c>
      <c r="O123" s="14">
        <v>1</v>
      </c>
      <c r="P123" s="15">
        <v>561489444377</v>
      </c>
      <c r="Q123" s="14">
        <v>2</v>
      </c>
      <c r="R123" s="15">
        <v>50224691752</v>
      </c>
      <c r="S123" s="14" t="s">
        <v>297</v>
      </c>
      <c r="T123" s="14">
        <v>4</v>
      </c>
      <c r="U123" s="14"/>
      <c r="V123" s="14"/>
      <c r="W123" s="14"/>
      <c r="X123" s="14"/>
      <c r="Y123" s="14">
        <v>4</v>
      </c>
      <c r="Z123" s="14">
        <v>6000</v>
      </c>
      <c r="AA123" s="14"/>
      <c r="AB123" s="14"/>
      <c r="AC123" s="14"/>
      <c r="AD123" s="14"/>
      <c r="AE123" s="14" t="s">
        <v>8</v>
      </c>
      <c r="AF123" s="14"/>
      <c r="AG123" s="14"/>
      <c r="AH123" s="14" t="s">
        <v>9</v>
      </c>
    </row>
    <row r="124" spans="1:34" ht="57" customHeight="1">
      <c r="A124" s="14">
        <v>122</v>
      </c>
      <c r="B124" s="14" t="s">
        <v>0</v>
      </c>
      <c r="C124" s="14">
        <v>19</v>
      </c>
      <c r="D124" s="14" t="s">
        <v>224</v>
      </c>
      <c r="E124" s="14">
        <v>2</v>
      </c>
      <c r="F124" s="14">
        <v>32</v>
      </c>
      <c r="G124" s="14" t="s">
        <v>298</v>
      </c>
      <c r="H124" s="14"/>
      <c r="I124" s="14" t="s">
        <v>299</v>
      </c>
      <c r="J124" s="15">
        <v>7488406993</v>
      </c>
      <c r="K124" s="14" t="s">
        <v>299</v>
      </c>
      <c r="L124" s="14" t="s">
        <v>278</v>
      </c>
      <c r="M124" s="14" t="s">
        <v>279</v>
      </c>
      <c r="N124" s="14">
        <v>2</v>
      </c>
      <c r="O124" s="14">
        <v>1</v>
      </c>
      <c r="P124" s="15">
        <v>544327651632</v>
      </c>
      <c r="Q124" s="14">
        <v>4</v>
      </c>
      <c r="R124" s="15">
        <v>3949101000596</v>
      </c>
      <c r="S124" s="14" t="s">
        <v>287</v>
      </c>
      <c r="T124" s="14">
        <v>4</v>
      </c>
      <c r="U124" s="14"/>
      <c r="V124" s="14"/>
      <c r="W124" s="14"/>
      <c r="X124" s="14"/>
      <c r="Y124" s="14">
        <v>4</v>
      </c>
      <c r="Z124" s="14">
        <v>5000</v>
      </c>
      <c r="AA124" s="14"/>
      <c r="AB124" s="14"/>
      <c r="AC124" s="14"/>
      <c r="AD124" s="14"/>
      <c r="AE124" s="14" t="s">
        <v>8</v>
      </c>
      <c r="AF124" s="14"/>
      <c r="AG124" s="14"/>
      <c r="AH124" s="14" t="s">
        <v>9</v>
      </c>
    </row>
    <row r="125" spans="1:34" ht="57" customHeight="1">
      <c r="A125" s="14">
        <v>123</v>
      </c>
      <c r="B125" s="14" t="s">
        <v>0</v>
      </c>
      <c r="C125" s="14">
        <v>19</v>
      </c>
      <c r="D125" s="14" t="s">
        <v>300</v>
      </c>
      <c r="E125" s="14">
        <v>2</v>
      </c>
      <c r="F125" s="14">
        <v>22</v>
      </c>
      <c r="G125" s="14" t="s">
        <v>301</v>
      </c>
      <c r="H125" s="14"/>
      <c r="I125" s="14" t="s">
        <v>289</v>
      </c>
      <c r="J125" s="15">
        <v>7295893307</v>
      </c>
      <c r="K125" s="14" t="s">
        <v>289</v>
      </c>
      <c r="L125" s="14" t="s">
        <v>278</v>
      </c>
      <c r="M125" s="14" t="s">
        <v>279</v>
      </c>
      <c r="N125" s="14">
        <v>2</v>
      </c>
      <c r="O125" s="14">
        <v>2</v>
      </c>
      <c r="P125" s="15">
        <v>285881717151</v>
      </c>
      <c r="Q125" s="14">
        <v>2</v>
      </c>
      <c r="R125" s="15">
        <v>50240100003352</v>
      </c>
      <c r="S125" s="14" t="s">
        <v>293</v>
      </c>
      <c r="T125" s="14">
        <v>4</v>
      </c>
      <c r="U125" s="14"/>
      <c r="V125" s="14"/>
      <c r="W125" s="14"/>
      <c r="X125" s="14"/>
      <c r="Y125" s="14">
        <v>5</v>
      </c>
      <c r="Z125" s="14">
        <v>6000</v>
      </c>
      <c r="AA125" s="14"/>
      <c r="AB125" s="14"/>
      <c r="AC125" s="14"/>
      <c r="AD125" s="14"/>
      <c r="AE125" s="14" t="s">
        <v>8</v>
      </c>
      <c r="AF125" s="14"/>
      <c r="AG125" s="14"/>
      <c r="AH125" s="14" t="s">
        <v>9</v>
      </c>
    </row>
    <row r="126" spans="1:34" ht="57" customHeight="1">
      <c r="A126" s="14">
        <v>124</v>
      </c>
      <c r="B126" s="14" t="s">
        <v>0</v>
      </c>
      <c r="C126" s="14">
        <v>19</v>
      </c>
      <c r="D126" s="14" t="s">
        <v>302</v>
      </c>
      <c r="E126" s="14">
        <v>2</v>
      </c>
      <c r="F126" s="14">
        <v>36</v>
      </c>
      <c r="G126" s="14" t="s">
        <v>303</v>
      </c>
      <c r="H126" s="14"/>
      <c r="I126" s="14" t="s">
        <v>277</v>
      </c>
      <c r="J126" s="15">
        <v>9905809845</v>
      </c>
      <c r="K126" s="14" t="s">
        <v>277</v>
      </c>
      <c r="L126" s="14" t="s">
        <v>278</v>
      </c>
      <c r="M126" s="14" t="s">
        <v>279</v>
      </c>
      <c r="N126" s="14">
        <v>2</v>
      </c>
      <c r="O126" s="14">
        <v>2</v>
      </c>
      <c r="P126" s="15">
        <v>89097786614</v>
      </c>
      <c r="Q126" s="14">
        <v>4</v>
      </c>
      <c r="R126" s="15">
        <v>1300657734</v>
      </c>
      <c r="S126" s="14"/>
      <c r="T126" s="14">
        <v>4</v>
      </c>
      <c r="U126" s="14"/>
      <c r="V126" s="14"/>
      <c r="W126" s="14"/>
      <c r="X126" s="14"/>
      <c r="Y126" s="14">
        <v>3</v>
      </c>
      <c r="Z126" s="14">
        <v>60000</v>
      </c>
      <c r="AA126" s="14"/>
      <c r="AB126" s="14"/>
      <c r="AC126" s="14"/>
      <c r="AD126" s="14"/>
      <c r="AE126" s="14" t="s">
        <v>8</v>
      </c>
      <c r="AF126" s="14"/>
      <c r="AG126" s="14"/>
      <c r="AH126" s="14" t="s">
        <v>9</v>
      </c>
    </row>
    <row r="127" spans="1:34" ht="57" customHeight="1">
      <c r="A127" s="14">
        <v>125</v>
      </c>
      <c r="B127" s="14" t="s">
        <v>0</v>
      </c>
      <c r="C127" s="14">
        <v>19</v>
      </c>
      <c r="D127" s="14" t="s">
        <v>304</v>
      </c>
      <c r="E127" s="14">
        <v>1</v>
      </c>
      <c r="F127" s="14">
        <v>33</v>
      </c>
      <c r="G127" s="14" t="s">
        <v>305</v>
      </c>
      <c r="H127" s="14"/>
      <c r="I127" s="14" t="s">
        <v>306</v>
      </c>
      <c r="J127" s="15">
        <v>7301268485</v>
      </c>
      <c r="K127" s="14" t="s">
        <v>306</v>
      </c>
      <c r="L127" s="14" t="s">
        <v>278</v>
      </c>
      <c r="M127" s="14" t="s">
        <v>279</v>
      </c>
      <c r="N127" s="14">
        <v>2</v>
      </c>
      <c r="O127" s="14">
        <v>1</v>
      </c>
      <c r="P127" s="15">
        <v>641741025703</v>
      </c>
      <c r="Q127" s="14"/>
      <c r="R127" s="15">
        <v>3949101000997</v>
      </c>
      <c r="S127" s="14" t="s">
        <v>290</v>
      </c>
      <c r="T127" s="14">
        <v>4</v>
      </c>
      <c r="U127" s="14"/>
      <c r="V127" s="14"/>
      <c r="W127" s="14"/>
      <c r="X127" s="14"/>
      <c r="Y127" s="14">
        <v>4</v>
      </c>
      <c r="Z127" s="14">
        <v>7000</v>
      </c>
      <c r="AA127" s="14"/>
      <c r="AB127" s="14"/>
      <c r="AC127" s="14"/>
      <c r="AD127" s="14"/>
      <c r="AE127" s="14" t="s">
        <v>8</v>
      </c>
      <c r="AF127" s="14"/>
      <c r="AG127" s="14"/>
      <c r="AH127" s="14" t="s">
        <v>9</v>
      </c>
    </row>
    <row r="128" spans="1:34" ht="57" customHeight="1">
      <c r="A128" s="14">
        <v>126</v>
      </c>
      <c r="B128" s="14" t="s">
        <v>0</v>
      </c>
      <c r="C128" s="14">
        <v>19</v>
      </c>
      <c r="D128" s="14" t="s">
        <v>307</v>
      </c>
      <c r="E128" s="14">
        <v>1</v>
      </c>
      <c r="F128" s="14">
        <v>29</v>
      </c>
      <c r="G128" s="14" t="s">
        <v>308</v>
      </c>
      <c r="H128" s="14"/>
      <c r="I128" s="14" t="s">
        <v>309</v>
      </c>
      <c r="J128" s="15">
        <v>9798950644</v>
      </c>
      <c r="K128" s="14" t="s">
        <v>309</v>
      </c>
      <c r="L128" s="14" t="s">
        <v>4</v>
      </c>
      <c r="M128" s="14" t="s">
        <v>269</v>
      </c>
      <c r="N128" s="14">
        <v>2</v>
      </c>
      <c r="O128" s="14">
        <v>2</v>
      </c>
      <c r="P128" s="15">
        <v>712978722828</v>
      </c>
      <c r="Q128" s="14">
        <v>2</v>
      </c>
      <c r="R128" s="15">
        <v>3949101011004</v>
      </c>
      <c r="S128" s="14" t="s">
        <v>310</v>
      </c>
      <c r="T128" s="14">
        <v>4</v>
      </c>
      <c r="U128" s="14"/>
      <c r="V128" s="14"/>
      <c r="W128" s="14"/>
      <c r="X128" s="14"/>
      <c r="Y128" s="14">
        <v>3</v>
      </c>
      <c r="Z128" s="14">
        <v>7000</v>
      </c>
      <c r="AA128" s="14"/>
      <c r="AB128" s="14"/>
      <c r="AC128" s="14"/>
      <c r="AD128" s="14"/>
      <c r="AE128" s="14" t="s">
        <v>8</v>
      </c>
      <c r="AF128" s="14"/>
      <c r="AG128" s="14"/>
      <c r="AH128" s="14" t="s">
        <v>9</v>
      </c>
    </row>
    <row r="129" spans="1:34" ht="57" customHeight="1">
      <c r="A129" s="14">
        <v>127</v>
      </c>
      <c r="B129" s="14" t="s">
        <v>0</v>
      </c>
      <c r="C129" s="14">
        <v>19</v>
      </c>
      <c r="D129" s="14" t="s">
        <v>129</v>
      </c>
      <c r="E129" s="14">
        <v>2</v>
      </c>
      <c r="F129" s="14">
        <v>45</v>
      </c>
      <c r="G129" s="14" t="s">
        <v>311</v>
      </c>
      <c r="H129" s="14"/>
      <c r="I129" s="14" t="s">
        <v>312</v>
      </c>
      <c r="J129" s="15">
        <v>7782907074</v>
      </c>
      <c r="K129" s="14" t="s">
        <v>312</v>
      </c>
      <c r="L129" s="14" t="s">
        <v>4</v>
      </c>
      <c r="M129" s="14" t="s">
        <v>269</v>
      </c>
      <c r="N129" s="14">
        <v>2</v>
      </c>
      <c r="O129" s="14"/>
      <c r="P129" s="15">
        <v>268237973158</v>
      </c>
      <c r="Q129" s="14">
        <v>2</v>
      </c>
      <c r="R129" s="15">
        <v>3949101002735</v>
      </c>
      <c r="S129" s="14" t="s">
        <v>310</v>
      </c>
      <c r="T129" s="14">
        <v>4</v>
      </c>
      <c r="U129" s="14"/>
      <c r="V129" s="14"/>
      <c r="W129" s="14"/>
      <c r="X129" s="14"/>
      <c r="Y129" s="14">
        <v>2</v>
      </c>
      <c r="Z129" s="14">
        <v>5000</v>
      </c>
      <c r="AA129" s="14"/>
      <c r="AB129" s="14"/>
      <c r="AC129" s="14"/>
      <c r="AD129" s="14"/>
      <c r="AE129" s="14" t="s">
        <v>8</v>
      </c>
      <c r="AF129" s="14"/>
      <c r="AG129" s="14"/>
      <c r="AH129" s="14" t="s">
        <v>9</v>
      </c>
    </row>
    <row r="130" spans="1:34" ht="57" customHeight="1">
      <c r="A130" s="14">
        <v>128</v>
      </c>
      <c r="B130" s="14" t="s">
        <v>0</v>
      </c>
      <c r="C130" s="14">
        <v>19</v>
      </c>
      <c r="D130" s="14" t="s">
        <v>129</v>
      </c>
      <c r="E130" s="14">
        <v>2</v>
      </c>
      <c r="F130" s="14">
        <v>37</v>
      </c>
      <c r="G130" s="14" t="s">
        <v>313</v>
      </c>
      <c r="H130" s="14"/>
      <c r="I130" s="14" t="s">
        <v>314</v>
      </c>
      <c r="J130" s="15">
        <v>7463835290</v>
      </c>
      <c r="K130" s="14" t="s">
        <v>314</v>
      </c>
      <c r="L130" s="14" t="s">
        <v>278</v>
      </c>
      <c r="M130" s="14" t="s">
        <v>279</v>
      </c>
      <c r="N130" s="14">
        <v>2</v>
      </c>
      <c r="O130" s="14">
        <v>2</v>
      </c>
      <c r="P130" s="15">
        <v>305096976650</v>
      </c>
      <c r="Q130" s="14">
        <v>4</v>
      </c>
      <c r="R130" s="15">
        <v>352108040124</v>
      </c>
      <c r="S130" s="14" t="s">
        <v>315</v>
      </c>
      <c r="T130" s="14">
        <v>4</v>
      </c>
      <c r="U130" s="14"/>
      <c r="V130" s="14"/>
      <c r="W130" s="14"/>
      <c r="X130" s="14"/>
      <c r="Y130" s="14">
        <v>4</v>
      </c>
      <c r="Z130" s="14">
        <v>6000</v>
      </c>
      <c r="AA130" s="14"/>
      <c r="AB130" s="14"/>
      <c r="AC130" s="14"/>
      <c r="AD130" s="14"/>
      <c r="AE130" s="14" t="s">
        <v>8</v>
      </c>
      <c r="AF130" s="14"/>
      <c r="AG130" s="14"/>
      <c r="AH130" s="14" t="s">
        <v>9</v>
      </c>
    </row>
    <row r="131" spans="1:34" ht="57" customHeight="1">
      <c r="A131" s="14">
        <v>129</v>
      </c>
      <c r="B131" s="14" t="s">
        <v>0</v>
      </c>
      <c r="C131" s="14">
        <v>19</v>
      </c>
      <c r="D131" s="14" t="s">
        <v>129</v>
      </c>
      <c r="E131" s="14">
        <v>2</v>
      </c>
      <c r="F131" s="14">
        <v>31</v>
      </c>
      <c r="G131" s="14" t="s">
        <v>316</v>
      </c>
      <c r="H131" s="14"/>
      <c r="I131" s="14" t="s">
        <v>317</v>
      </c>
      <c r="J131" s="15">
        <v>8002446750</v>
      </c>
      <c r="K131" s="14" t="s">
        <v>317</v>
      </c>
      <c r="L131" s="14" t="s">
        <v>278</v>
      </c>
      <c r="M131" s="14" t="s">
        <v>279</v>
      </c>
      <c r="N131" s="14">
        <v>2</v>
      </c>
      <c r="O131" s="14">
        <v>1</v>
      </c>
      <c r="P131" s="15">
        <v>516601903622</v>
      </c>
      <c r="Q131" s="14">
        <v>4</v>
      </c>
      <c r="R131" s="15">
        <v>34658549405</v>
      </c>
      <c r="S131" s="14" t="s">
        <v>318</v>
      </c>
      <c r="T131" s="14">
        <v>4</v>
      </c>
      <c r="U131" s="14"/>
      <c r="V131" s="14"/>
      <c r="W131" s="14"/>
      <c r="X131" s="14"/>
      <c r="Y131" s="14">
        <v>3</v>
      </c>
      <c r="Z131" s="14">
        <v>6000</v>
      </c>
      <c r="AA131" s="14"/>
      <c r="AB131" s="14"/>
      <c r="AC131" s="14"/>
      <c r="AD131" s="14"/>
      <c r="AE131" s="14" t="s">
        <v>8</v>
      </c>
      <c r="AF131" s="14"/>
      <c r="AG131" s="14"/>
      <c r="AH131" s="14" t="s">
        <v>9</v>
      </c>
    </row>
    <row r="132" spans="1:34" ht="57" customHeight="1">
      <c r="A132" s="14">
        <v>130</v>
      </c>
      <c r="B132" s="14" t="s">
        <v>0</v>
      </c>
      <c r="C132" s="14">
        <v>19</v>
      </c>
      <c r="D132" s="14" t="s">
        <v>129</v>
      </c>
      <c r="E132" s="14">
        <v>2</v>
      </c>
      <c r="F132" s="14">
        <v>31</v>
      </c>
      <c r="G132" s="14" t="s">
        <v>319</v>
      </c>
      <c r="H132" s="14"/>
      <c r="I132" s="14" t="s">
        <v>320</v>
      </c>
      <c r="J132" s="15">
        <v>7324030001</v>
      </c>
      <c r="K132" s="14" t="s">
        <v>320</v>
      </c>
      <c r="L132" s="14" t="s">
        <v>278</v>
      </c>
      <c r="M132" s="14" t="s">
        <v>279</v>
      </c>
      <c r="N132" s="14">
        <v>2</v>
      </c>
      <c r="O132" s="14">
        <v>2</v>
      </c>
      <c r="P132" s="15">
        <v>673421918030</v>
      </c>
      <c r="Q132" s="14">
        <v>2</v>
      </c>
      <c r="R132" s="15">
        <v>59108094297</v>
      </c>
      <c r="S132" s="14" t="s">
        <v>321</v>
      </c>
      <c r="T132" s="14">
        <v>4</v>
      </c>
      <c r="U132" s="14"/>
      <c r="V132" s="14"/>
      <c r="W132" s="14"/>
      <c r="X132" s="14"/>
      <c r="Y132" s="14">
        <v>4</v>
      </c>
      <c r="Z132" s="14">
        <v>6000</v>
      </c>
      <c r="AA132" s="14"/>
      <c r="AB132" s="14"/>
      <c r="AC132" s="14"/>
      <c r="AD132" s="14"/>
      <c r="AE132" s="14" t="s">
        <v>8</v>
      </c>
      <c r="AF132" s="14"/>
      <c r="AG132" s="14"/>
      <c r="AH132" s="14" t="s">
        <v>9</v>
      </c>
    </row>
    <row r="133" spans="1:34" ht="57" customHeight="1">
      <c r="A133" s="14">
        <v>131</v>
      </c>
      <c r="B133" s="14" t="s">
        <v>0</v>
      </c>
      <c r="C133" s="14">
        <v>19</v>
      </c>
      <c r="D133" s="14" t="s">
        <v>322</v>
      </c>
      <c r="E133" s="14">
        <v>2</v>
      </c>
      <c r="F133" s="14">
        <v>41</v>
      </c>
      <c r="G133" s="14" t="s">
        <v>323</v>
      </c>
      <c r="H133" s="14"/>
      <c r="I133" s="14" t="s">
        <v>324</v>
      </c>
      <c r="J133" s="15">
        <v>8864072201</v>
      </c>
      <c r="K133" s="14" t="s">
        <v>324</v>
      </c>
      <c r="L133" s="14" t="s">
        <v>278</v>
      </c>
      <c r="M133" s="14" t="s">
        <v>279</v>
      </c>
      <c r="N133" s="14">
        <v>2</v>
      </c>
      <c r="O133" s="14">
        <v>1</v>
      </c>
      <c r="P133" s="15">
        <v>481764042155</v>
      </c>
      <c r="Q133" s="14">
        <v>2</v>
      </c>
      <c r="R133" s="15">
        <v>1922000105000800</v>
      </c>
      <c r="S133" s="14" t="s">
        <v>325</v>
      </c>
      <c r="T133" s="14">
        <v>4</v>
      </c>
      <c r="U133" s="14"/>
      <c r="V133" s="14"/>
      <c r="W133" s="14"/>
      <c r="X133" s="14"/>
      <c r="Y133" s="14">
        <v>4</v>
      </c>
      <c r="Z133" s="14">
        <v>8000</v>
      </c>
      <c r="AA133" s="14"/>
      <c r="AB133" s="14"/>
      <c r="AC133" s="14"/>
      <c r="AD133" s="14"/>
      <c r="AE133" s="14" t="s">
        <v>8</v>
      </c>
      <c r="AF133" s="14"/>
      <c r="AG133" s="14"/>
      <c r="AH133" s="14" t="s">
        <v>9</v>
      </c>
    </row>
    <row r="134" spans="1:34" ht="57" customHeight="1">
      <c r="A134" s="14">
        <v>132</v>
      </c>
      <c r="B134" s="14" t="s">
        <v>0</v>
      </c>
      <c r="C134" s="14">
        <v>19</v>
      </c>
      <c r="D134" s="14" t="s">
        <v>326</v>
      </c>
      <c r="E134" s="14">
        <v>2</v>
      </c>
      <c r="F134" s="14">
        <v>38</v>
      </c>
      <c r="G134" s="14" t="s">
        <v>327</v>
      </c>
      <c r="H134" s="14"/>
      <c r="I134" s="14" t="s">
        <v>285</v>
      </c>
      <c r="J134" s="15">
        <v>9525609924</v>
      </c>
      <c r="K134" s="14" t="s">
        <v>285</v>
      </c>
      <c r="L134" s="14" t="s">
        <v>4</v>
      </c>
      <c r="M134" s="14" t="s">
        <v>269</v>
      </c>
      <c r="N134" s="14">
        <v>2</v>
      </c>
      <c r="O134" s="14">
        <v>2</v>
      </c>
      <c r="P134" s="15">
        <v>619566293674</v>
      </c>
      <c r="Q134" s="14">
        <v>1</v>
      </c>
      <c r="R134" s="15">
        <v>50289481782</v>
      </c>
      <c r="S134" s="14" t="s">
        <v>274</v>
      </c>
      <c r="T134" s="14">
        <v>4</v>
      </c>
      <c r="U134" s="14"/>
      <c r="V134" s="14"/>
      <c r="W134" s="14"/>
      <c r="X134" s="14"/>
      <c r="Y134" s="14">
        <v>4</v>
      </c>
      <c r="Z134" s="14">
        <v>6000</v>
      </c>
      <c r="AA134" s="14"/>
      <c r="AB134" s="14"/>
      <c r="AC134" s="14"/>
      <c r="AD134" s="14"/>
      <c r="AE134" s="14" t="s">
        <v>8</v>
      </c>
      <c r="AF134" s="14"/>
      <c r="AG134" s="14"/>
      <c r="AH134" s="14" t="s">
        <v>9</v>
      </c>
    </row>
    <row r="135" spans="1:34" ht="57" customHeight="1">
      <c r="A135" s="14">
        <v>133</v>
      </c>
      <c r="B135" s="14" t="s">
        <v>0</v>
      </c>
      <c r="C135" s="14">
        <v>19</v>
      </c>
      <c r="D135" s="14" t="s">
        <v>328</v>
      </c>
      <c r="E135" s="14">
        <v>2</v>
      </c>
      <c r="F135" s="14">
        <v>37</v>
      </c>
      <c r="G135" s="14" t="s">
        <v>329</v>
      </c>
      <c r="H135" s="14"/>
      <c r="I135" s="14" t="s">
        <v>289</v>
      </c>
      <c r="J135" s="15">
        <v>9523302395</v>
      </c>
      <c r="K135" s="14" t="s">
        <v>289</v>
      </c>
      <c r="L135" s="14" t="s">
        <v>278</v>
      </c>
      <c r="M135" s="14" t="s">
        <v>279</v>
      </c>
      <c r="N135" s="14">
        <v>2</v>
      </c>
      <c r="O135" s="14">
        <v>2</v>
      </c>
      <c r="P135" s="15">
        <v>773704798792</v>
      </c>
      <c r="Q135" s="14">
        <v>4</v>
      </c>
      <c r="R135" s="15">
        <v>36549048409</v>
      </c>
      <c r="S135" s="14" t="s">
        <v>318</v>
      </c>
      <c r="T135" s="14">
        <v>4</v>
      </c>
      <c r="U135" s="14"/>
      <c r="V135" s="14"/>
      <c r="W135" s="14"/>
      <c r="X135" s="14"/>
      <c r="Y135" s="14">
        <v>3</v>
      </c>
      <c r="Z135" s="14">
        <v>6000</v>
      </c>
      <c r="AA135" s="14"/>
      <c r="AB135" s="14"/>
      <c r="AC135" s="14"/>
      <c r="AD135" s="14"/>
      <c r="AE135" s="14" t="s">
        <v>8</v>
      </c>
      <c r="AF135" s="14"/>
      <c r="AG135" s="14"/>
      <c r="AH135" s="14" t="s">
        <v>9</v>
      </c>
    </row>
    <row r="136" spans="1:34" ht="57" customHeight="1">
      <c r="A136" s="14">
        <v>134</v>
      </c>
      <c r="B136" s="14" t="s">
        <v>0</v>
      </c>
      <c r="C136" s="14">
        <v>19</v>
      </c>
      <c r="D136" s="14" t="s">
        <v>330</v>
      </c>
      <c r="E136" s="14">
        <v>2</v>
      </c>
      <c r="F136" s="14">
        <v>21</v>
      </c>
      <c r="G136" s="14" t="s">
        <v>331</v>
      </c>
      <c r="H136" s="14"/>
      <c r="I136" s="14" t="s">
        <v>277</v>
      </c>
      <c r="J136" s="15">
        <v>8969031982</v>
      </c>
      <c r="K136" s="14" t="s">
        <v>277</v>
      </c>
      <c r="L136" s="14" t="s">
        <v>278</v>
      </c>
      <c r="M136" s="14" t="s">
        <v>279</v>
      </c>
      <c r="N136" s="14">
        <v>2</v>
      </c>
      <c r="O136" s="14">
        <v>2</v>
      </c>
      <c r="P136" s="15">
        <v>310706172394</v>
      </c>
      <c r="Q136" s="14">
        <v>4</v>
      </c>
      <c r="R136" s="15">
        <v>3439892365</v>
      </c>
      <c r="S136" s="14" t="s">
        <v>332</v>
      </c>
      <c r="T136" s="14">
        <v>4</v>
      </c>
      <c r="U136" s="14"/>
      <c r="V136" s="14"/>
      <c r="W136" s="14"/>
      <c r="X136" s="14"/>
      <c r="Y136" s="14">
        <v>3</v>
      </c>
      <c r="Z136" s="14">
        <v>7000</v>
      </c>
      <c r="AA136" s="14"/>
      <c r="AB136" s="14"/>
      <c r="AC136" s="14"/>
      <c r="AD136" s="14"/>
      <c r="AE136" s="14" t="s">
        <v>8</v>
      </c>
      <c r="AF136" s="14"/>
      <c r="AG136" s="14"/>
      <c r="AH136" s="14" t="s">
        <v>9</v>
      </c>
    </row>
    <row r="137" spans="1:34" ht="57" customHeight="1">
      <c r="A137" s="14">
        <v>135</v>
      </c>
      <c r="B137" s="14" t="s">
        <v>0</v>
      </c>
      <c r="C137" s="14">
        <v>19</v>
      </c>
      <c r="D137" s="14" t="s">
        <v>330</v>
      </c>
      <c r="E137" s="14">
        <v>2</v>
      </c>
      <c r="F137" s="14">
        <v>36</v>
      </c>
      <c r="G137" s="14" t="s">
        <v>333</v>
      </c>
      <c r="H137" s="14"/>
      <c r="I137" s="14" t="s">
        <v>334</v>
      </c>
      <c r="J137" s="15">
        <v>7070645372</v>
      </c>
      <c r="K137" s="14" t="s">
        <v>334</v>
      </c>
      <c r="L137" s="14" t="s">
        <v>278</v>
      </c>
      <c r="M137" s="14" t="s">
        <v>279</v>
      </c>
      <c r="N137" s="14">
        <v>2</v>
      </c>
      <c r="O137" s="14">
        <v>2</v>
      </c>
      <c r="P137" s="15">
        <v>835871788494</v>
      </c>
      <c r="Q137" s="14">
        <v>4</v>
      </c>
      <c r="R137" s="15">
        <v>441010110005966</v>
      </c>
      <c r="S137" s="14" t="s">
        <v>335</v>
      </c>
      <c r="T137" s="14">
        <v>4</v>
      </c>
      <c r="U137" s="14"/>
      <c r="V137" s="14"/>
      <c r="W137" s="14"/>
      <c r="X137" s="14"/>
      <c r="Y137" s="14">
        <v>4</v>
      </c>
      <c r="Z137" s="14">
        <v>6000</v>
      </c>
      <c r="AA137" s="14"/>
      <c r="AB137" s="14"/>
      <c r="AC137" s="14"/>
      <c r="AD137" s="14"/>
      <c r="AE137" s="14" t="s">
        <v>8</v>
      </c>
      <c r="AF137" s="14"/>
      <c r="AG137" s="14"/>
      <c r="AH137" s="14" t="s">
        <v>9</v>
      </c>
    </row>
    <row r="138" spans="1:34" ht="57" customHeight="1">
      <c r="A138" s="14">
        <v>136</v>
      </c>
      <c r="B138" s="14" t="s">
        <v>0</v>
      </c>
      <c r="C138" s="14">
        <v>19</v>
      </c>
      <c r="D138" s="14" t="s">
        <v>336</v>
      </c>
      <c r="E138" s="14">
        <v>2</v>
      </c>
      <c r="F138" s="14">
        <v>42</v>
      </c>
      <c r="G138" s="14" t="s">
        <v>337</v>
      </c>
      <c r="H138" s="14"/>
      <c r="I138" s="14" t="s">
        <v>338</v>
      </c>
      <c r="J138" s="15">
        <v>9308388169</v>
      </c>
      <c r="K138" s="14" t="s">
        <v>338</v>
      </c>
      <c r="L138" s="14" t="s">
        <v>278</v>
      </c>
      <c r="M138" s="14" t="s">
        <v>279</v>
      </c>
      <c r="N138" s="14">
        <v>2</v>
      </c>
      <c r="O138" s="14">
        <v>1</v>
      </c>
      <c r="P138" s="15">
        <v>783824628834</v>
      </c>
      <c r="Q138" s="14">
        <v>4</v>
      </c>
      <c r="R138" s="15">
        <v>3167779040</v>
      </c>
      <c r="S138" s="14" t="s">
        <v>332</v>
      </c>
      <c r="T138" s="14">
        <v>4</v>
      </c>
      <c r="U138" s="14"/>
      <c r="V138" s="14"/>
      <c r="W138" s="14"/>
      <c r="X138" s="14"/>
      <c r="Y138" s="14">
        <v>4</v>
      </c>
      <c r="Z138" s="14">
        <v>5000</v>
      </c>
      <c r="AA138" s="14"/>
      <c r="AB138" s="14"/>
      <c r="AC138" s="14"/>
      <c r="AD138" s="14"/>
      <c r="AE138" s="14" t="s">
        <v>8</v>
      </c>
      <c r="AF138" s="14"/>
      <c r="AG138" s="14"/>
      <c r="AH138" s="14" t="s">
        <v>9</v>
      </c>
    </row>
    <row r="139" spans="1:34" ht="57" customHeight="1">
      <c r="A139" s="14">
        <v>137</v>
      </c>
      <c r="B139" s="14" t="s">
        <v>0</v>
      </c>
      <c r="C139" s="14">
        <v>19</v>
      </c>
      <c r="D139" s="14" t="s">
        <v>339</v>
      </c>
      <c r="E139" s="14">
        <v>1</v>
      </c>
      <c r="F139" s="14">
        <v>33</v>
      </c>
      <c r="G139" s="14" t="s">
        <v>340</v>
      </c>
      <c r="H139" s="14"/>
      <c r="I139" s="14" t="s">
        <v>285</v>
      </c>
      <c r="J139" s="15">
        <v>8757251407</v>
      </c>
      <c r="K139" s="14" t="s">
        <v>285</v>
      </c>
      <c r="L139" s="14" t="s">
        <v>4</v>
      </c>
      <c r="M139" s="14" t="s">
        <v>269</v>
      </c>
      <c r="N139" s="14">
        <v>2</v>
      </c>
      <c r="O139" s="14">
        <v>2</v>
      </c>
      <c r="P139" s="15">
        <v>270140747560</v>
      </c>
      <c r="Q139" s="14">
        <v>2</v>
      </c>
      <c r="R139" s="15">
        <v>21098879772</v>
      </c>
      <c r="S139" s="14" t="s">
        <v>274</v>
      </c>
      <c r="T139" s="14">
        <v>4</v>
      </c>
      <c r="U139" s="14"/>
      <c r="V139" s="14"/>
      <c r="W139" s="14"/>
      <c r="X139" s="14"/>
      <c r="Y139" s="14">
        <v>4</v>
      </c>
      <c r="Z139" s="14">
        <v>4000</v>
      </c>
      <c r="AA139" s="14"/>
      <c r="AB139" s="14"/>
      <c r="AC139" s="14"/>
      <c r="AD139" s="14"/>
      <c r="AE139" s="14" t="s">
        <v>8</v>
      </c>
      <c r="AF139" s="14"/>
      <c r="AG139" s="14"/>
      <c r="AH139" s="14" t="s">
        <v>9</v>
      </c>
    </row>
    <row r="140" spans="1:34" ht="57" customHeight="1">
      <c r="A140" s="14">
        <v>138</v>
      </c>
      <c r="B140" s="14" t="s">
        <v>0</v>
      </c>
      <c r="C140" s="14">
        <v>19</v>
      </c>
      <c r="D140" s="14" t="s">
        <v>339</v>
      </c>
      <c r="E140" s="14">
        <v>1</v>
      </c>
      <c r="F140" s="14">
        <v>33</v>
      </c>
      <c r="G140" s="14" t="s">
        <v>341</v>
      </c>
      <c r="H140" s="14"/>
      <c r="I140" s="14" t="s">
        <v>342</v>
      </c>
      <c r="J140" s="15">
        <v>8578848775</v>
      </c>
      <c r="K140" s="14" t="s">
        <v>342</v>
      </c>
      <c r="L140" s="14" t="s">
        <v>4</v>
      </c>
      <c r="M140" s="14" t="s">
        <v>269</v>
      </c>
      <c r="N140" s="14">
        <v>2</v>
      </c>
      <c r="O140" s="14"/>
      <c r="P140" s="15">
        <v>643015412025</v>
      </c>
      <c r="Q140" s="14">
        <v>2</v>
      </c>
      <c r="R140" s="15">
        <v>441010110004589</v>
      </c>
      <c r="S140" s="14" t="s">
        <v>343</v>
      </c>
      <c r="T140" s="14">
        <v>4</v>
      </c>
      <c r="U140" s="14"/>
      <c r="V140" s="14"/>
      <c r="W140" s="14"/>
      <c r="X140" s="14"/>
      <c r="Y140" s="14">
        <v>4</v>
      </c>
      <c r="Z140" s="14">
        <v>7000</v>
      </c>
      <c r="AA140" s="14"/>
      <c r="AB140" s="14"/>
      <c r="AC140" s="14"/>
      <c r="AD140" s="14"/>
      <c r="AE140" s="14" t="s">
        <v>8</v>
      </c>
      <c r="AF140" s="14"/>
      <c r="AG140" s="14"/>
      <c r="AH140" s="14" t="s">
        <v>9</v>
      </c>
    </row>
    <row r="141" spans="1:34" ht="57" customHeight="1">
      <c r="A141" s="14">
        <v>139</v>
      </c>
      <c r="B141" s="14" t="s">
        <v>0</v>
      </c>
      <c r="C141" s="14">
        <v>19</v>
      </c>
      <c r="D141" s="14" t="s">
        <v>344</v>
      </c>
      <c r="E141" s="14">
        <v>2</v>
      </c>
      <c r="F141" s="14">
        <v>44</v>
      </c>
      <c r="G141" s="14" t="s">
        <v>345</v>
      </c>
      <c r="H141" s="14"/>
      <c r="I141" s="14" t="s">
        <v>277</v>
      </c>
      <c r="J141" s="15">
        <v>9386656349</v>
      </c>
      <c r="K141" s="14" t="s">
        <v>277</v>
      </c>
      <c r="L141" s="14" t="s">
        <v>278</v>
      </c>
      <c r="M141" s="14" t="s">
        <v>279</v>
      </c>
      <c r="N141" s="14">
        <v>2</v>
      </c>
      <c r="O141" s="14">
        <v>3</v>
      </c>
      <c r="P141" s="15">
        <v>965006420329</v>
      </c>
      <c r="Q141" s="14">
        <v>2</v>
      </c>
      <c r="R141" s="15">
        <v>10951772471</v>
      </c>
      <c r="S141" s="14" t="s">
        <v>346</v>
      </c>
      <c r="T141" s="14">
        <v>4</v>
      </c>
      <c r="U141" s="14"/>
      <c r="V141" s="14"/>
      <c r="W141" s="14"/>
      <c r="X141" s="14"/>
      <c r="Y141" s="14">
        <v>4</v>
      </c>
      <c r="Z141" s="14">
        <v>6100</v>
      </c>
      <c r="AA141" s="14"/>
      <c r="AB141" s="14"/>
      <c r="AC141" s="14"/>
      <c r="AD141" s="14"/>
      <c r="AE141" s="14" t="s">
        <v>8</v>
      </c>
      <c r="AF141" s="14"/>
      <c r="AG141" s="14"/>
      <c r="AH141" s="14" t="s">
        <v>9</v>
      </c>
    </row>
    <row r="142" spans="1:34" ht="57" customHeight="1">
      <c r="A142" s="14">
        <v>140</v>
      </c>
      <c r="B142" s="14" t="s">
        <v>0</v>
      </c>
      <c r="C142" s="14">
        <v>19</v>
      </c>
      <c r="D142" s="14" t="s">
        <v>347</v>
      </c>
      <c r="E142" s="14">
        <v>2</v>
      </c>
      <c r="F142" s="14">
        <v>36</v>
      </c>
      <c r="G142" s="14" t="s">
        <v>348</v>
      </c>
      <c r="H142" s="14"/>
      <c r="I142" s="14" t="s">
        <v>273</v>
      </c>
      <c r="J142" s="15">
        <v>6207572360</v>
      </c>
      <c r="K142" s="14" t="s">
        <v>273</v>
      </c>
      <c r="L142" s="14" t="s">
        <v>4</v>
      </c>
      <c r="M142" s="14" t="s">
        <v>269</v>
      </c>
      <c r="N142" s="14">
        <v>2</v>
      </c>
      <c r="O142" s="14"/>
      <c r="P142" s="15">
        <v>220959590595</v>
      </c>
      <c r="Q142" s="14">
        <v>1</v>
      </c>
      <c r="R142" s="15">
        <v>50213790095</v>
      </c>
      <c r="S142" s="14" t="s">
        <v>274</v>
      </c>
      <c r="T142" s="14">
        <v>4</v>
      </c>
      <c r="U142" s="14"/>
      <c r="V142" s="14"/>
      <c r="W142" s="14"/>
      <c r="X142" s="14"/>
      <c r="Y142" s="14">
        <v>4</v>
      </c>
      <c r="Z142" s="14">
        <v>6000</v>
      </c>
      <c r="AA142" s="14"/>
      <c r="AB142" s="14"/>
      <c r="AC142" s="14"/>
      <c r="AD142" s="14"/>
      <c r="AE142" s="14" t="s">
        <v>8</v>
      </c>
      <c r="AF142" s="14"/>
      <c r="AG142" s="14"/>
      <c r="AH142" s="14" t="s">
        <v>9</v>
      </c>
    </row>
    <row r="143" spans="1:34" ht="57" customHeight="1">
      <c r="A143" s="14">
        <v>141</v>
      </c>
      <c r="B143" s="14" t="s">
        <v>0</v>
      </c>
      <c r="C143" s="14">
        <v>19</v>
      </c>
      <c r="D143" s="14" t="s">
        <v>347</v>
      </c>
      <c r="E143" s="14">
        <v>2</v>
      </c>
      <c r="F143" s="14">
        <v>34</v>
      </c>
      <c r="G143" s="14" t="s">
        <v>316</v>
      </c>
      <c r="H143" s="14"/>
      <c r="I143" s="14" t="s">
        <v>349</v>
      </c>
      <c r="J143" s="15">
        <v>7903560287</v>
      </c>
      <c r="K143" s="14" t="s">
        <v>349</v>
      </c>
      <c r="L143" s="14" t="s">
        <v>278</v>
      </c>
      <c r="M143" s="14" t="s">
        <v>279</v>
      </c>
      <c r="N143" s="14">
        <v>2</v>
      </c>
      <c r="O143" s="14">
        <v>1</v>
      </c>
      <c r="P143" s="15">
        <v>960288407520</v>
      </c>
      <c r="Q143" s="14">
        <v>4</v>
      </c>
      <c r="R143" s="15">
        <v>3420593557</v>
      </c>
      <c r="S143" s="14" t="s">
        <v>332</v>
      </c>
      <c r="T143" s="14">
        <v>4</v>
      </c>
      <c r="U143" s="14"/>
      <c r="V143" s="14"/>
      <c r="W143" s="14"/>
      <c r="X143" s="14"/>
      <c r="Y143" s="14">
        <v>4</v>
      </c>
      <c r="Z143" s="14">
        <v>6000</v>
      </c>
      <c r="AA143" s="14"/>
      <c r="AB143" s="14"/>
      <c r="AC143" s="14"/>
      <c r="AD143" s="14"/>
      <c r="AE143" s="14" t="s">
        <v>8</v>
      </c>
      <c r="AF143" s="14"/>
      <c r="AG143" s="14"/>
      <c r="AH143" s="14" t="s">
        <v>9</v>
      </c>
    </row>
    <row r="144" spans="1:34" ht="57" customHeight="1">
      <c r="A144" s="14">
        <v>142</v>
      </c>
      <c r="B144" s="14" t="s">
        <v>0</v>
      </c>
      <c r="C144" s="14">
        <v>19</v>
      </c>
      <c r="D144" s="14" t="s">
        <v>350</v>
      </c>
      <c r="E144" s="14">
        <v>2</v>
      </c>
      <c r="F144" s="14">
        <v>46</v>
      </c>
      <c r="G144" s="14" t="s">
        <v>351</v>
      </c>
      <c r="H144" s="14"/>
      <c r="I144" s="14" t="s">
        <v>352</v>
      </c>
      <c r="J144" s="15">
        <v>8651276650</v>
      </c>
      <c r="K144" s="14" t="s">
        <v>352</v>
      </c>
      <c r="L144" s="14" t="s">
        <v>278</v>
      </c>
      <c r="M144" s="14" t="s">
        <v>279</v>
      </c>
      <c r="N144" s="14">
        <v>2</v>
      </c>
      <c r="O144" s="14">
        <v>1</v>
      </c>
      <c r="P144" s="15">
        <v>291842527141</v>
      </c>
      <c r="Q144" s="14">
        <v>4</v>
      </c>
      <c r="R144" s="15">
        <v>2561000100098200</v>
      </c>
      <c r="S144" s="14" t="s">
        <v>353</v>
      </c>
      <c r="T144" s="14">
        <v>4</v>
      </c>
      <c r="U144" s="14"/>
      <c r="V144" s="14"/>
      <c r="W144" s="14"/>
      <c r="X144" s="14"/>
      <c r="Y144" s="14">
        <v>4</v>
      </c>
      <c r="Z144" s="14">
        <v>3000</v>
      </c>
      <c r="AA144" s="14"/>
      <c r="AB144" s="14"/>
      <c r="AC144" s="14"/>
      <c r="AD144" s="14"/>
      <c r="AE144" s="14" t="s">
        <v>8</v>
      </c>
      <c r="AF144" s="14"/>
      <c r="AG144" s="14"/>
      <c r="AH144" s="14" t="s">
        <v>9</v>
      </c>
    </row>
    <row r="145" spans="1:34" ht="57" customHeight="1">
      <c r="A145" s="14">
        <v>143</v>
      </c>
      <c r="B145" s="14" t="s">
        <v>0</v>
      </c>
      <c r="C145" s="14">
        <v>19</v>
      </c>
      <c r="D145" s="14" t="s">
        <v>350</v>
      </c>
      <c r="E145" s="14">
        <v>2</v>
      </c>
      <c r="F145" s="14">
        <v>63</v>
      </c>
      <c r="G145" s="14" t="s">
        <v>354</v>
      </c>
      <c r="H145" s="14"/>
      <c r="I145" s="14" t="s">
        <v>306</v>
      </c>
      <c r="J145" s="15">
        <v>9525633017</v>
      </c>
      <c r="K145" s="14" t="s">
        <v>306</v>
      </c>
      <c r="L145" s="14" t="s">
        <v>278</v>
      </c>
      <c r="M145" s="14" t="s">
        <v>279</v>
      </c>
      <c r="N145" s="14">
        <v>2</v>
      </c>
      <c r="O145" s="14">
        <v>2</v>
      </c>
      <c r="P145" s="15">
        <v>879349418193</v>
      </c>
      <c r="Q145" s="14">
        <v>2</v>
      </c>
      <c r="R145" s="15">
        <v>3949101009795</v>
      </c>
      <c r="S145" s="14" t="s">
        <v>290</v>
      </c>
      <c r="T145" s="14">
        <v>4</v>
      </c>
      <c r="U145" s="14"/>
      <c r="V145" s="14"/>
      <c r="W145" s="14"/>
      <c r="X145" s="14"/>
      <c r="Y145" s="14">
        <v>5</v>
      </c>
      <c r="Z145" s="14">
        <v>3000</v>
      </c>
      <c r="AA145" s="14"/>
      <c r="AB145" s="14"/>
      <c r="AC145" s="14"/>
      <c r="AD145" s="14"/>
      <c r="AE145" s="14" t="s">
        <v>8</v>
      </c>
      <c r="AF145" s="14"/>
      <c r="AG145" s="14"/>
      <c r="AH145" s="14" t="s">
        <v>9</v>
      </c>
    </row>
    <row r="146" spans="1:34" ht="57" customHeight="1">
      <c r="A146" s="14">
        <v>144</v>
      </c>
      <c r="B146" s="14" t="s">
        <v>0</v>
      </c>
      <c r="C146" s="14">
        <v>19</v>
      </c>
      <c r="D146" s="14" t="s">
        <v>19</v>
      </c>
      <c r="E146" s="14">
        <v>2</v>
      </c>
      <c r="F146" s="14">
        <v>22</v>
      </c>
      <c r="G146" s="14" t="s">
        <v>355</v>
      </c>
      <c r="H146" s="14"/>
      <c r="I146" s="14" t="s">
        <v>285</v>
      </c>
      <c r="J146" s="15">
        <v>7079081760</v>
      </c>
      <c r="K146" s="14" t="s">
        <v>285</v>
      </c>
      <c r="L146" s="14" t="s">
        <v>4</v>
      </c>
      <c r="M146" s="14" t="s">
        <v>269</v>
      </c>
      <c r="N146" s="14">
        <v>2</v>
      </c>
      <c r="O146" s="14">
        <v>2</v>
      </c>
      <c r="P146" s="15">
        <v>261716130205</v>
      </c>
      <c r="Q146" s="14">
        <v>2</v>
      </c>
      <c r="R146" s="15">
        <v>50339929741</v>
      </c>
      <c r="S146" s="14" t="s">
        <v>274</v>
      </c>
      <c r="T146" s="14">
        <v>4</v>
      </c>
      <c r="U146" s="14"/>
      <c r="V146" s="14"/>
      <c r="W146" s="14"/>
      <c r="X146" s="14"/>
      <c r="Y146" s="14">
        <v>4</v>
      </c>
      <c r="Z146" s="14">
        <v>6000</v>
      </c>
      <c r="AA146" s="14"/>
      <c r="AB146" s="14"/>
      <c r="AC146" s="14"/>
      <c r="AD146" s="14"/>
      <c r="AE146" s="14" t="s">
        <v>8</v>
      </c>
      <c r="AF146" s="14"/>
      <c r="AG146" s="14"/>
      <c r="AH146" s="14" t="s">
        <v>9</v>
      </c>
    </row>
    <row r="147" spans="1:34" ht="57" customHeight="1">
      <c r="A147" s="14">
        <v>145</v>
      </c>
      <c r="B147" s="14" t="s">
        <v>0</v>
      </c>
      <c r="C147" s="14">
        <v>19</v>
      </c>
      <c r="D147" s="14" t="s">
        <v>356</v>
      </c>
      <c r="E147" s="14">
        <v>2</v>
      </c>
      <c r="F147" s="14">
        <v>52</v>
      </c>
      <c r="G147" s="14" t="s">
        <v>357</v>
      </c>
      <c r="H147" s="14"/>
      <c r="I147" s="14" t="s">
        <v>289</v>
      </c>
      <c r="J147" s="15">
        <v>9576094979</v>
      </c>
      <c r="K147" s="14" t="s">
        <v>289</v>
      </c>
      <c r="L147" s="14" t="s">
        <v>278</v>
      </c>
      <c r="M147" s="14" t="s">
        <v>279</v>
      </c>
      <c r="N147" s="14">
        <v>2</v>
      </c>
      <c r="O147" s="14">
        <v>2</v>
      </c>
      <c r="P147" s="15">
        <v>875993094118</v>
      </c>
      <c r="Q147" s="14">
        <v>1</v>
      </c>
      <c r="R147" s="15">
        <v>50248100007860</v>
      </c>
      <c r="S147" s="14" t="s">
        <v>293</v>
      </c>
      <c r="T147" s="14">
        <v>4</v>
      </c>
      <c r="U147" s="14"/>
      <c r="V147" s="14"/>
      <c r="W147" s="14"/>
      <c r="X147" s="14"/>
      <c r="Y147" s="14">
        <v>4</v>
      </c>
      <c r="Z147" s="14">
        <v>6000</v>
      </c>
      <c r="AA147" s="14"/>
      <c r="AB147" s="14"/>
      <c r="AC147" s="14"/>
      <c r="AD147" s="14"/>
      <c r="AE147" s="14" t="s">
        <v>8</v>
      </c>
      <c r="AF147" s="14"/>
      <c r="AG147" s="14"/>
      <c r="AH147" s="14" t="s">
        <v>9</v>
      </c>
    </row>
    <row r="148" spans="1:34" ht="57" customHeight="1">
      <c r="A148" s="14">
        <v>146</v>
      </c>
      <c r="B148" s="14" t="s">
        <v>0</v>
      </c>
      <c r="C148" s="14">
        <v>19</v>
      </c>
      <c r="D148" s="14" t="s">
        <v>358</v>
      </c>
      <c r="E148" s="14">
        <v>1</v>
      </c>
      <c r="F148" s="14">
        <v>39</v>
      </c>
      <c r="G148" s="14" t="s">
        <v>359</v>
      </c>
      <c r="H148" s="14"/>
      <c r="I148" s="14" t="s">
        <v>273</v>
      </c>
      <c r="J148" s="15">
        <v>9199019425</v>
      </c>
      <c r="K148" s="14" t="s">
        <v>273</v>
      </c>
      <c r="L148" s="14" t="s">
        <v>4</v>
      </c>
      <c r="M148" s="14" t="s">
        <v>269</v>
      </c>
      <c r="N148" s="14">
        <v>3</v>
      </c>
      <c r="O148" s="14">
        <v>2</v>
      </c>
      <c r="P148" s="15">
        <v>390336733156</v>
      </c>
      <c r="Q148" s="14">
        <v>2</v>
      </c>
      <c r="R148" s="15">
        <v>1020104000058330</v>
      </c>
      <c r="S148" s="14" t="s">
        <v>360</v>
      </c>
      <c r="T148" s="14">
        <v>4</v>
      </c>
      <c r="U148" s="14"/>
      <c r="V148" s="14"/>
      <c r="W148" s="14"/>
      <c r="X148" s="14"/>
      <c r="Y148" s="14">
        <v>1</v>
      </c>
      <c r="Z148" s="14">
        <v>8000</v>
      </c>
      <c r="AA148" s="14"/>
      <c r="AB148" s="14"/>
      <c r="AC148" s="14"/>
      <c r="AD148" s="14"/>
      <c r="AE148" s="14" t="s">
        <v>8</v>
      </c>
      <c r="AF148" s="14"/>
      <c r="AG148" s="14"/>
      <c r="AH148" s="14" t="s">
        <v>9</v>
      </c>
    </row>
    <row r="149" spans="1:34" ht="57" customHeight="1">
      <c r="A149" s="14">
        <v>147</v>
      </c>
      <c r="B149" s="14" t="s">
        <v>0</v>
      </c>
      <c r="C149" s="14">
        <v>19</v>
      </c>
      <c r="D149" s="14" t="s">
        <v>361</v>
      </c>
      <c r="E149" s="14">
        <v>2</v>
      </c>
      <c r="F149" s="14">
        <v>40</v>
      </c>
      <c r="G149" s="14" t="s">
        <v>362</v>
      </c>
      <c r="H149" s="14"/>
      <c r="I149" s="14" t="s">
        <v>363</v>
      </c>
      <c r="J149" s="15">
        <v>7033333590</v>
      </c>
      <c r="K149" s="14" t="s">
        <v>363</v>
      </c>
      <c r="L149" s="14" t="s">
        <v>4</v>
      </c>
      <c r="M149" s="14" t="s">
        <v>269</v>
      </c>
      <c r="N149" s="14">
        <v>2</v>
      </c>
      <c r="O149" s="14">
        <v>1</v>
      </c>
      <c r="P149" s="15">
        <v>442323759288</v>
      </c>
      <c r="Q149" s="14">
        <v>2</v>
      </c>
      <c r="R149" s="15">
        <v>50240100000864</v>
      </c>
      <c r="S149" s="14" t="s">
        <v>270</v>
      </c>
      <c r="T149" s="14">
        <v>4</v>
      </c>
      <c r="U149" s="14"/>
      <c r="V149" s="14"/>
      <c r="W149" s="14"/>
      <c r="X149" s="14"/>
      <c r="Y149" s="14">
        <v>4</v>
      </c>
      <c r="Z149" s="14">
        <v>7000</v>
      </c>
      <c r="AA149" s="14"/>
      <c r="AB149" s="14"/>
      <c r="AC149" s="14"/>
      <c r="AD149" s="14"/>
      <c r="AE149" s="14" t="s">
        <v>8</v>
      </c>
      <c r="AF149" s="14"/>
      <c r="AG149" s="14"/>
      <c r="AH149" s="14" t="s">
        <v>9</v>
      </c>
    </row>
    <row r="150" spans="1:34" ht="57" customHeight="1">
      <c r="A150" s="14">
        <v>148</v>
      </c>
      <c r="B150" s="14" t="s">
        <v>0</v>
      </c>
      <c r="C150" s="14">
        <v>19</v>
      </c>
      <c r="D150" s="14" t="s">
        <v>250</v>
      </c>
      <c r="E150" s="14">
        <v>1</v>
      </c>
      <c r="F150" s="14">
        <v>33</v>
      </c>
      <c r="G150" s="14" t="s">
        <v>364</v>
      </c>
      <c r="H150" s="14"/>
      <c r="I150" s="14" t="s">
        <v>365</v>
      </c>
      <c r="J150" s="15">
        <v>8271293577</v>
      </c>
      <c r="K150" s="14" t="s">
        <v>365</v>
      </c>
      <c r="L150" s="14" t="s">
        <v>278</v>
      </c>
      <c r="M150" s="14" t="s">
        <v>279</v>
      </c>
      <c r="N150" s="14">
        <v>2</v>
      </c>
      <c r="O150" s="14">
        <v>1</v>
      </c>
      <c r="P150" s="15">
        <v>338869690314</v>
      </c>
      <c r="Q150" s="14">
        <v>4</v>
      </c>
      <c r="R150" s="15">
        <v>3949101000420</v>
      </c>
      <c r="S150" s="14" t="s">
        <v>366</v>
      </c>
      <c r="T150" s="14">
        <v>4</v>
      </c>
      <c r="U150" s="14"/>
      <c r="V150" s="14"/>
      <c r="W150" s="14"/>
      <c r="X150" s="14"/>
      <c r="Y150" s="14">
        <v>4</v>
      </c>
      <c r="Z150" s="14">
        <v>6000</v>
      </c>
      <c r="AA150" s="14"/>
      <c r="AB150" s="14"/>
      <c r="AC150" s="14"/>
      <c r="AD150" s="14"/>
      <c r="AE150" s="14" t="s">
        <v>8</v>
      </c>
      <c r="AF150" s="14"/>
      <c r="AG150" s="14"/>
      <c r="AH150" s="14" t="s">
        <v>9</v>
      </c>
    </row>
    <row r="151" spans="1:34" ht="57" customHeight="1">
      <c r="A151" s="14">
        <v>149</v>
      </c>
      <c r="B151" s="14" t="s">
        <v>0</v>
      </c>
      <c r="C151" s="14">
        <v>19</v>
      </c>
      <c r="D151" s="14" t="s">
        <v>367</v>
      </c>
      <c r="E151" s="14">
        <v>1</v>
      </c>
      <c r="F151" s="14">
        <v>34</v>
      </c>
      <c r="G151" s="14" t="s">
        <v>368</v>
      </c>
      <c r="H151" s="14"/>
      <c r="I151" s="14" t="s">
        <v>369</v>
      </c>
      <c r="J151" s="15">
        <v>7250393721</v>
      </c>
      <c r="K151" s="14" t="s">
        <v>369</v>
      </c>
      <c r="L151" s="14" t="s">
        <v>278</v>
      </c>
      <c r="M151" s="14" t="s">
        <v>279</v>
      </c>
      <c r="N151" s="14">
        <v>2</v>
      </c>
      <c r="O151" s="14"/>
      <c r="P151" s="15">
        <v>627089975485</v>
      </c>
      <c r="Q151" s="14">
        <v>4</v>
      </c>
      <c r="R151" s="15">
        <v>50240100002349</v>
      </c>
      <c r="S151" s="14" t="s">
        <v>293</v>
      </c>
      <c r="T151" s="14">
        <v>4</v>
      </c>
      <c r="U151" s="14"/>
      <c r="V151" s="14"/>
      <c r="W151" s="14"/>
      <c r="X151" s="14"/>
      <c r="Y151" s="14">
        <v>3</v>
      </c>
      <c r="Z151" s="14">
        <v>4000</v>
      </c>
      <c r="AA151" s="14"/>
      <c r="AB151" s="14"/>
      <c r="AC151" s="14"/>
      <c r="AD151" s="14"/>
      <c r="AE151" s="14" t="s">
        <v>8</v>
      </c>
      <c r="AF151" s="14"/>
      <c r="AG151" s="14"/>
      <c r="AH151" s="14" t="s">
        <v>9</v>
      </c>
    </row>
    <row r="152" spans="1:34" ht="57" customHeight="1">
      <c r="A152" s="14">
        <v>150</v>
      </c>
      <c r="B152" s="14" t="s">
        <v>0</v>
      </c>
      <c r="C152" s="14">
        <v>19</v>
      </c>
      <c r="D152" s="14" t="s">
        <v>370</v>
      </c>
      <c r="E152" s="14">
        <v>2</v>
      </c>
      <c r="F152" s="14">
        <v>49</v>
      </c>
      <c r="G152" s="14" t="s">
        <v>371</v>
      </c>
      <c r="H152" s="14"/>
      <c r="I152" s="14" t="s">
        <v>306</v>
      </c>
      <c r="J152" s="15">
        <v>9523778740</v>
      </c>
      <c r="K152" s="14" t="s">
        <v>306</v>
      </c>
      <c r="L152" s="14" t="s">
        <v>278</v>
      </c>
      <c r="M152" s="14" t="s">
        <v>279</v>
      </c>
      <c r="N152" s="14">
        <v>2</v>
      </c>
      <c r="O152" s="14"/>
      <c r="P152" s="15">
        <v>218623588877</v>
      </c>
      <c r="Q152" s="14">
        <v>2</v>
      </c>
      <c r="R152" s="15">
        <v>3949108001765</v>
      </c>
      <c r="S152" s="14" t="s">
        <v>290</v>
      </c>
      <c r="T152" s="14">
        <v>4</v>
      </c>
      <c r="U152" s="14"/>
      <c r="V152" s="14"/>
      <c r="W152" s="14"/>
      <c r="X152" s="14"/>
      <c r="Y152" s="14">
        <v>5</v>
      </c>
      <c r="Z152" s="14">
        <v>4500</v>
      </c>
      <c r="AA152" s="14"/>
      <c r="AB152" s="14"/>
      <c r="AC152" s="14"/>
      <c r="AD152" s="14"/>
      <c r="AE152" s="14" t="s">
        <v>8</v>
      </c>
      <c r="AF152" s="14"/>
      <c r="AG152" s="14"/>
      <c r="AH152" s="14" t="s">
        <v>9</v>
      </c>
    </row>
    <row r="153" spans="1:34" ht="57" customHeight="1">
      <c r="A153" s="14">
        <v>151</v>
      </c>
      <c r="B153" s="14" t="s">
        <v>0</v>
      </c>
      <c r="C153" s="14">
        <v>19</v>
      </c>
      <c r="D153" s="14" t="s">
        <v>372</v>
      </c>
      <c r="E153" s="14">
        <v>2</v>
      </c>
      <c r="F153" s="14">
        <v>52</v>
      </c>
      <c r="G153" s="14" t="s">
        <v>373</v>
      </c>
      <c r="H153" s="14"/>
      <c r="I153" s="14" t="s">
        <v>374</v>
      </c>
      <c r="J153" s="15">
        <v>8408921977</v>
      </c>
      <c r="K153" s="14" t="s">
        <v>374</v>
      </c>
      <c r="L153" s="14" t="s">
        <v>4</v>
      </c>
      <c r="M153" s="14" t="s">
        <v>269</v>
      </c>
      <c r="N153" s="14">
        <v>2</v>
      </c>
      <c r="O153" s="14">
        <v>2</v>
      </c>
      <c r="P153" s="15">
        <v>551888754232</v>
      </c>
      <c r="Q153" s="14">
        <v>4</v>
      </c>
      <c r="R153" s="15">
        <v>1353647787</v>
      </c>
      <c r="S153" s="14" t="s">
        <v>375</v>
      </c>
      <c r="T153" s="14">
        <v>4</v>
      </c>
      <c r="U153" s="14"/>
      <c r="V153" s="14"/>
      <c r="W153" s="14"/>
      <c r="X153" s="14"/>
      <c r="Y153" s="14">
        <v>3</v>
      </c>
      <c r="Z153" s="14">
        <v>7000</v>
      </c>
      <c r="AA153" s="14"/>
      <c r="AB153" s="14"/>
      <c r="AC153" s="14"/>
      <c r="AD153" s="14"/>
      <c r="AE153" s="14" t="s">
        <v>8</v>
      </c>
      <c r="AF153" s="14"/>
      <c r="AG153" s="14"/>
      <c r="AH153" s="14" t="s">
        <v>9</v>
      </c>
    </row>
    <row r="154" spans="1:34" ht="57" customHeight="1">
      <c r="A154" s="14">
        <v>152</v>
      </c>
      <c r="B154" s="14" t="s">
        <v>0</v>
      </c>
      <c r="C154" s="14">
        <v>19</v>
      </c>
      <c r="D154" s="14" t="s">
        <v>19</v>
      </c>
      <c r="E154" s="14">
        <v>2</v>
      </c>
      <c r="F154" s="14">
        <v>50</v>
      </c>
      <c r="G154" s="14" t="s">
        <v>376</v>
      </c>
      <c r="H154" s="14"/>
      <c r="I154" s="14" t="s">
        <v>377</v>
      </c>
      <c r="J154" s="15">
        <v>6206388597</v>
      </c>
      <c r="K154" s="14" t="s">
        <v>377</v>
      </c>
      <c r="L154" s="14" t="s">
        <v>4</v>
      </c>
      <c r="M154" s="14" t="s">
        <v>269</v>
      </c>
      <c r="N154" s="14">
        <v>2</v>
      </c>
      <c r="O154" s="14">
        <v>2</v>
      </c>
      <c r="P154" s="15">
        <v>201361021896</v>
      </c>
      <c r="Q154" s="14">
        <v>2</v>
      </c>
      <c r="R154" s="15">
        <v>440010110000395</v>
      </c>
      <c r="S154" s="14" t="s">
        <v>378</v>
      </c>
      <c r="T154" s="14">
        <v>4</v>
      </c>
      <c r="U154" s="14"/>
      <c r="V154" s="14"/>
      <c r="W154" s="14"/>
      <c r="X154" s="14"/>
      <c r="Y154" s="14">
        <v>4</v>
      </c>
      <c r="Z154" s="14">
        <v>4000</v>
      </c>
      <c r="AA154" s="14"/>
      <c r="AB154" s="14"/>
      <c r="AC154" s="14"/>
      <c r="AD154" s="14"/>
      <c r="AE154" s="14" t="s">
        <v>8</v>
      </c>
      <c r="AF154" s="14"/>
      <c r="AG154" s="14"/>
      <c r="AH154" s="14" t="s">
        <v>9</v>
      </c>
    </row>
    <row r="155" spans="1:34" ht="57" customHeight="1">
      <c r="A155" s="14">
        <v>153</v>
      </c>
      <c r="B155" s="14" t="s">
        <v>0</v>
      </c>
      <c r="C155" s="14">
        <v>19</v>
      </c>
      <c r="D155" s="14" t="s">
        <v>19</v>
      </c>
      <c r="E155" s="14">
        <v>2</v>
      </c>
      <c r="F155" s="14">
        <v>44</v>
      </c>
      <c r="G155" s="14" t="s">
        <v>379</v>
      </c>
      <c r="H155" s="14"/>
      <c r="I155" s="14" t="s">
        <v>299</v>
      </c>
      <c r="J155" s="15" t="s">
        <v>380</v>
      </c>
      <c r="K155" s="14" t="s">
        <v>299</v>
      </c>
      <c r="L155" s="14" t="s">
        <v>278</v>
      </c>
      <c r="M155" s="14" t="s">
        <v>279</v>
      </c>
      <c r="N155" s="14">
        <v>2</v>
      </c>
      <c r="O155" s="14">
        <v>2</v>
      </c>
      <c r="P155" s="15">
        <v>862838754866</v>
      </c>
      <c r="Q155" s="14">
        <v>2</v>
      </c>
      <c r="R155" s="15">
        <v>3316797846</v>
      </c>
      <c r="S155" s="14" t="s">
        <v>332</v>
      </c>
      <c r="T155" s="14">
        <v>4</v>
      </c>
      <c r="U155" s="14"/>
      <c r="V155" s="14"/>
      <c r="W155" s="14"/>
      <c r="X155" s="14"/>
      <c r="Y155" s="14">
        <v>4</v>
      </c>
      <c r="Z155" s="14">
        <v>6000</v>
      </c>
      <c r="AA155" s="14"/>
      <c r="AB155" s="14"/>
      <c r="AC155" s="14"/>
      <c r="AD155" s="14"/>
      <c r="AE155" s="14" t="s">
        <v>8</v>
      </c>
      <c r="AF155" s="14"/>
      <c r="AG155" s="14"/>
      <c r="AH155" s="14" t="s">
        <v>9</v>
      </c>
    </row>
    <row r="156" spans="1:34" ht="57" customHeight="1">
      <c r="A156" s="14">
        <v>154</v>
      </c>
      <c r="B156" s="14" t="s">
        <v>0</v>
      </c>
      <c r="C156" s="14">
        <v>19</v>
      </c>
      <c r="D156" s="14" t="s">
        <v>19</v>
      </c>
      <c r="E156" s="14">
        <v>2</v>
      </c>
      <c r="F156" s="14">
        <v>42</v>
      </c>
      <c r="G156" s="14" t="s">
        <v>381</v>
      </c>
      <c r="H156" s="14"/>
      <c r="I156" s="14" t="s">
        <v>382</v>
      </c>
      <c r="J156" s="15">
        <v>9525041258</v>
      </c>
      <c r="K156" s="14" t="s">
        <v>382</v>
      </c>
      <c r="L156" s="14" t="s">
        <v>278</v>
      </c>
      <c r="M156" s="14" t="s">
        <v>279</v>
      </c>
      <c r="N156" s="14">
        <v>2</v>
      </c>
      <c r="O156" s="14">
        <v>1</v>
      </c>
      <c r="P156" s="15">
        <v>803155589174</v>
      </c>
      <c r="Q156" s="14">
        <v>4</v>
      </c>
      <c r="R156" s="15">
        <v>3433068591</v>
      </c>
      <c r="S156" s="14" t="s">
        <v>332</v>
      </c>
      <c r="T156" s="14">
        <v>4</v>
      </c>
      <c r="U156" s="14"/>
      <c r="V156" s="14"/>
      <c r="W156" s="14"/>
      <c r="X156" s="14"/>
      <c r="Y156" s="14">
        <v>3</v>
      </c>
      <c r="Z156" s="14">
        <v>9000</v>
      </c>
      <c r="AA156" s="14"/>
      <c r="AB156" s="14"/>
      <c r="AC156" s="14"/>
      <c r="AD156" s="14"/>
      <c r="AE156" s="14" t="s">
        <v>8</v>
      </c>
      <c r="AF156" s="14"/>
      <c r="AG156" s="14"/>
      <c r="AH156" s="14" t="s">
        <v>9</v>
      </c>
    </row>
    <row r="157" spans="1:34" ht="57" customHeight="1">
      <c r="A157" s="14">
        <v>155</v>
      </c>
      <c r="B157" s="14" t="s">
        <v>0</v>
      </c>
      <c r="C157" s="14">
        <v>19</v>
      </c>
      <c r="D157" s="14" t="s">
        <v>19</v>
      </c>
      <c r="E157" s="14">
        <v>2</v>
      </c>
      <c r="F157" s="14">
        <v>49</v>
      </c>
      <c r="G157" s="14" t="s">
        <v>383</v>
      </c>
      <c r="H157" s="14"/>
      <c r="I157" s="14" t="s">
        <v>384</v>
      </c>
      <c r="J157" s="15">
        <v>9135156872</v>
      </c>
      <c r="K157" s="14" t="s">
        <v>384</v>
      </c>
      <c r="L157" s="14" t="s">
        <v>278</v>
      </c>
      <c r="M157" s="14" t="s">
        <v>279</v>
      </c>
      <c r="N157" s="14">
        <v>2</v>
      </c>
      <c r="O157" s="14">
        <v>1</v>
      </c>
      <c r="P157" s="15">
        <v>208254768768</v>
      </c>
      <c r="Q157" s="14">
        <v>4</v>
      </c>
      <c r="R157" s="15">
        <v>50150037831398</v>
      </c>
      <c r="S157" s="14" t="s">
        <v>385</v>
      </c>
      <c r="T157" s="14">
        <v>4</v>
      </c>
      <c r="U157" s="14"/>
      <c r="V157" s="14"/>
      <c r="W157" s="14"/>
      <c r="X157" s="14"/>
      <c r="Y157" s="14">
        <v>3</v>
      </c>
      <c r="Z157" s="14">
        <v>7000</v>
      </c>
      <c r="AA157" s="14"/>
      <c r="AB157" s="14"/>
      <c r="AC157" s="14"/>
      <c r="AD157" s="14"/>
      <c r="AE157" s="14" t="s">
        <v>8</v>
      </c>
      <c r="AF157" s="14"/>
      <c r="AG157" s="14"/>
      <c r="AH157" s="14" t="s">
        <v>9</v>
      </c>
    </row>
    <row r="158" spans="1:34" ht="57" customHeight="1">
      <c r="A158" s="14">
        <v>156</v>
      </c>
      <c r="B158" s="14" t="s">
        <v>0</v>
      </c>
      <c r="C158" s="14">
        <v>19</v>
      </c>
      <c r="D158" s="14" t="s">
        <v>19</v>
      </c>
      <c r="E158" s="14">
        <v>2</v>
      </c>
      <c r="F158" s="14">
        <v>41</v>
      </c>
      <c r="G158" s="14" t="s">
        <v>386</v>
      </c>
      <c r="H158" s="14"/>
      <c r="I158" s="14" t="s">
        <v>387</v>
      </c>
      <c r="J158" s="15">
        <v>8227872033</v>
      </c>
      <c r="K158" s="14" t="s">
        <v>387</v>
      </c>
      <c r="L158" s="14" t="s">
        <v>278</v>
      </c>
      <c r="M158" s="14" t="s">
        <v>279</v>
      </c>
      <c r="N158" s="14">
        <v>2</v>
      </c>
      <c r="O158" s="14">
        <v>2</v>
      </c>
      <c r="P158" s="15">
        <v>972899092868</v>
      </c>
      <c r="Q158" s="14">
        <v>1</v>
      </c>
      <c r="R158" s="15">
        <v>50240100002428</v>
      </c>
      <c r="S158" s="14" t="s">
        <v>293</v>
      </c>
      <c r="T158" s="14">
        <v>4</v>
      </c>
      <c r="U158" s="14"/>
      <c r="V158" s="14"/>
      <c r="W158" s="14"/>
      <c r="X158" s="14"/>
      <c r="Y158" s="14">
        <v>3</v>
      </c>
      <c r="Z158" s="14">
        <v>6000</v>
      </c>
      <c r="AA158" s="14"/>
      <c r="AB158" s="14"/>
      <c r="AC158" s="14"/>
      <c r="AD158" s="14"/>
      <c r="AE158" s="14" t="s">
        <v>8</v>
      </c>
      <c r="AF158" s="14"/>
      <c r="AG158" s="14"/>
      <c r="AH158" s="14" t="s">
        <v>9</v>
      </c>
    </row>
    <row r="159" spans="1:34" ht="57" customHeight="1">
      <c r="A159" s="14">
        <v>157</v>
      </c>
      <c r="B159" s="14" t="s">
        <v>0</v>
      </c>
      <c r="C159" s="14">
        <v>19</v>
      </c>
      <c r="D159" s="14" t="s">
        <v>19</v>
      </c>
      <c r="E159" s="14">
        <v>2</v>
      </c>
      <c r="F159" s="14">
        <v>48</v>
      </c>
      <c r="G159" s="14" t="s">
        <v>388</v>
      </c>
      <c r="H159" s="14"/>
      <c r="I159" s="14" t="s">
        <v>324</v>
      </c>
      <c r="J159" s="15">
        <v>6204768656</v>
      </c>
      <c r="K159" s="14" t="s">
        <v>324</v>
      </c>
      <c r="L159" s="14" t="s">
        <v>278</v>
      </c>
      <c r="M159" s="14" t="s">
        <v>279</v>
      </c>
      <c r="N159" s="14">
        <v>2</v>
      </c>
      <c r="O159" s="14">
        <v>1</v>
      </c>
      <c r="P159" s="15">
        <v>78158320449</v>
      </c>
      <c r="Q159" s="14">
        <v>2</v>
      </c>
      <c r="R159" s="15">
        <v>20500110055632</v>
      </c>
      <c r="S159" s="14" t="s">
        <v>389</v>
      </c>
      <c r="T159" s="14">
        <v>4</v>
      </c>
      <c r="U159" s="14"/>
      <c r="V159" s="14"/>
      <c r="W159" s="14"/>
      <c r="X159" s="14"/>
      <c r="Y159" s="14">
        <v>4</v>
      </c>
      <c r="Z159" s="14">
        <v>6000</v>
      </c>
      <c r="AA159" s="14"/>
      <c r="AB159" s="14"/>
      <c r="AC159" s="14"/>
      <c r="AD159" s="14"/>
      <c r="AE159" s="14" t="s">
        <v>8</v>
      </c>
      <c r="AF159" s="14"/>
      <c r="AG159" s="14"/>
      <c r="AH159" s="14" t="s">
        <v>9</v>
      </c>
    </row>
    <row r="160" spans="1:34" ht="57" customHeight="1">
      <c r="A160" s="14">
        <v>158</v>
      </c>
      <c r="B160" s="14" t="s">
        <v>0</v>
      </c>
      <c r="C160" s="14">
        <v>19</v>
      </c>
      <c r="D160" s="14" t="s">
        <v>19</v>
      </c>
      <c r="E160" s="14">
        <v>2</v>
      </c>
      <c r="F160" s="14">
        <v>51</v>
      </c>
      <c r="G160" s="14" t="s">
        <v>390</v>
      </c>
      <c r="H160" s="14"/>
      <c r="I160" s="14" t="s">
        <v>306</v>
      </c>
      <c r="J160" s="15">
        <v>7352136550</v>
      </c>
      <c r="K160" s="14" t="s">
        <v>306</v>
      </c>
      <c r="L160" s="14" t="s">
        <v>278</v>
      </c>
      <c r="M160" s="14" t="s">
        <v>279</v>
      </c>
      <c r="N160" s="14">
        <v>2</v>
      </c>
      <c r="O160" s="14">
        <v>1</v>
      </c>
      <c r="P160" s="15">
        <v>947944294204</v>
      </c>
      <c r="Q160" s="14">
        <v>4</v>
      </c>
      <c r="R160" s="15">
        <v>50240100003079</v>
      </c>
      <c r="S160" s="14" t="s">
        <v>293</v>
      </c>
      <c r="T160" s="14">
        <v>4</v>
      </c>
      <c r="U160" s="14"/>
      <c r="V160" s="14"/>
      <c r="W160" s="14"/>
      <c r="X160" s="14"/>
      <c r="Y160" s="14">
        <v>4</v>
      </c>
      <c r="Z160" s="14">
        <v>12000</v>
      </c>
      <c r="AA160" s="14"/>
      <c r="AB160" s="14"/>
      <c r="AC160" s="14"/>
      <c r="AD160" s="14"/>
      <c r="AE160" s="14" t="s">
        <v>8</v>
      </c>
      <c r="AF160" s="14"/>
      <c r="AG160" s="14"/>
      <c r="AH160" s="14" t="s">
        <v>9</v>
      </c>
    </row>
    <row r="161" spans="1:34" ht="57" customHeight="1">
      <c r="A161" s="14">
        <v>159</v>
      </c>
      <c r="B161" s="14" t="s">
        <v>0</v>
      </c>
      <c r="C161" s="14">
        <v>19</v>
      </c>
      <c r="D161" s="14" t="s">
        <v>391</v>
      </c>
      <c r="E161" s="14">
        <v>2</v>
      </c>
      <c r="F161" s="14">
        <v>27</v>
      </c>
      <c r="G161" s="14" t="s">
        <v>392</v>
      </c>
      <c r="H161" s="14"/>
      <c r="I161" s="14" t="s">
        <v>277</v>
      </c>
      <c r="J161" s="15">
        <v>9801071649</v>
      </c>
      <c r="K161" s="14" t="s">
        <v>277</v>
      </c>
      <c r="L161" s="14" t="s">
        <v>278</v>
      </c>
      <c r="M161" s="14" t="s">
        <v>279</v>
      </c>
      <c r="N161" s="14">
        <v>2</v>
      </c>
      <c r="O161" s="14">
        <v>2</v>
      </c>
      <c r="P161" s="15">
        <v>733882726896</v>
      </c>
      <c r="Q161" s="14"/>
      <c r="R161" s="15">
        <v>2909001700196540</v>
      </c>
      <c r="S161" s="14" t="s">
        <v>393</v>
      </c>
      <c r="T161" s="14">
        <v>4</v>
      </c>
      <c r="U161" s="14"/>
      <c r="V161" s="14"/>
      <c r="W161" s="14"/>
      <c r="X161" s="14"/>
      <c r="Y161" s="14">
        <v>4</v>
      </c>
      <c r="Z161" s="14">
        <v>7000</v>
      </c>
      <c r="AA161" s="14"/>
      <c r="AB161" s="14"/>
      <c r="AC161" s="14"/>
      <c r="AD161" s="14"/>
      <c r="AE161" s="14" t="s">
        <v>8</v>
      </c>
      <c r="AF161" s="14"/>
      <c r="AG161" s="14"/>
      <c r="AH161" s="14" t="s">
        <v>9</v>
      </c>
    </row>
    <row r="162" spans="1:34" ht="57" customHeight="1">
      <c r="A162" s="14">
        <v>160</v>
      </c>
      <c r="B162" s="14" t="s">
        <v>0</v>
      </c>
      <c r="C162" s="14">
        <v>19</v>
      </c>
      <c r="D162" s="14" t="s">
        <v>391</v>
      </c>
      <c r="E162" s="14">
        <v>2</v>
      </c>
      <c r="F162" s="14">
        <v>24</v>
      </c>
      <c r="G162" s="14" t="s">
        <v>394</v>
      </c>
      <c r="H162" s="14"/>
      <c r="I162" s="14" t="s">
        <v>395</v>
      </c>
      <c r="J162" s="15">
        <v>8674986334</v>
      </c>
      <c r="K162" s="14" t="s">
        <v>395</v>
      </c>
      <c r="L162" s="14" t="s">
        <v>278</v>
      </c>
      <c r="M162" s="14" t="s">
        <v>279</v>
      </c>
      <c r="N162" s="14">
        <v>2</v>
      </c>
      <c r="O162" s="14">
        <v>1</v>
      </c>
      <c r="P162" s="15">
        <v>745081287802</v>
      </c>
      <c r="Q162" s="14">
        <v>1</v>
      </c>
      <c r="R162" s="15">
        <v>59136204833</v>
      </c>
      <c r="S162" s="14" t="s">
        <v>280</v>
      </c>
      <c r="T162" s="14">
        <v>4</v>
      </c>
      <c r="U162" s="14"/>
      <c r="V162" s="14"/>
      <c r="W162" s="14"/>
      <c r="X162" s="14"/>
      <c r="Y162" s="14">
        <v>1</v>
      </c>
      <c r="Z162" s="14">
        <v>6000</v>
      </c>
      <c r="AA162" s="14"/>
      <c r="AB162" s="14"/>
      <c r="AC162" s="14"/>
      <c r="AD162" s="14"/>
      <c r="AE162" s="14" t="s">
        <v>8</v>
      </c>
      <c r="AF162" s="14"/>
      <c r="AG162" s="14"/>
      <c r="AH162" s="14" t="s">
        <v>9</v>
      </c>
    </row>
    <row r="163" spans="1:34" ht="57" customHeight="1">
      <c r="A163" s="14">
        <v>161</v>
      </c>
      <c r="B163" s="14" t="s">
        <v>0</v>
      </c>
      <c r="C163" s="14">
        <v>19</v>
      </c>
      <c r="D163" s="14" t="s">
        <v>391</v>
      </c>
      <c r="E163" s="14">
        <v>2</v>
      </c>
      <c r="F163" s="14">
        <v>31</v>
      </c>
      <c r="G163" s="14" t="s">
        <v>28</v>
      </c>
      <c r="H163" s="14"/>
      <c r="I163" s="14" t="s">
        <v>396</v>
      </c>
      <c r="J163" s="15">
        <v>8579930114</v>
      </c>
      <c r="K163" s="14" t="s">
        <v>396</v>
      </c>
      <c r="L163" s="14" t="s">
        <v>278</v>
      </c>
      <c r="M163" s="14" t="s">
        <v>279</v>
      </c>
      <c r="N163" s="14">
        <v>2</v>
      </c>
      <c r="O163" s="14">
        <v>2</v>
      </c>
      <c r="P163" s="15">
        <v>587591070117</v>
      </c>
      <c r="Q163" s="14">
        <v>4</v>
      </c>
      <c r="R163" s="15">
        <v>3604052827</v>
      </c>
      <c r="S163" s="14" t="s">
        <v>332</v>
      </c>
      <c r="T163" s="14">
        <v>4</v>
      </c>
      <c r="U163" s="14"/>
      <c r="V163" s="14"/>
      <c r="W163" s="14"/>
      <c r="X163" s="14"/>
      <c r="Y163" s="14">
        <v>4</v>
      </c>
      <c r="Z163" s="14">
        <v>7000</v>
      </c>
      <c r="AA163" s="14"/>
      <c r="AB163" s="14"/>
      <c r="AC163" s="14"/>
      <c r="AD163" s="14"/>
      <c r="AE163" s="14" t="s">
        <v>8</v>
      </c>
      <c r="AF163" s="14"/>
      <c r="AG163" s="14"/>
      <c r="AH163" s="14" t="s">
        <v>9</v>
      </c>
    </row>
    <row r="164" spans="1:34" ht="57" customHeight="1">
      <c r="A164" s="14">
        <v>162</v>
      </c>
      <c r="B164" s="14" t="s">
        <v>0</v>
      </c>
      <c r="C164" s="14">
        <v>19</v>
      </c>
      <c r="D164" s="14" t="s">
        <v>391</v>
      </c>
      <c r="E164" s="14">
        <v>2</v>
      </c>
      <c r="F164" s="14">
        <v>28</v>
      </c>
      <c r="G164" s="14" t="s">
        <v>397</v>
      </c>
      <c r="H164" s="14"/>
      <c r="I164" s="14" t="s">
        <v>395</v>
      </c>
      <c r="J164" s="15">
        <v>9122835423</v>
      </c>
      <c r="K164" s="14" t="s">
        <v>395</v>
      </c>
      <c r="L164" s="14" t="s">
        <v>278</v>
      </c>
      <c r="M164" s="14" t="s">
        <v>279</v>
      </c>
      <c r="N164" s="14">
        <v>2</v>
      </c>
      <c r="O164" s="14">
        <v>2</v>
      </c>
      <c r="P164" s="15">
        <v>274356088651</v>
      </c>
      <c r="Q164" s="14">
        <v>4</v>
      </c>
      <c r="R164" s="15">
        <v>446010113331578</v>
      </c>
      <c r="S164" s="14" t="s">
        <v>398</v>
      </c>
      <c r="T164" s="14">
        <v>4</v>
      </c>
      <c r="U164" s="14"/>
      <c r="V164" s="14"/>
      <c r="W164" s="14"/>
      <c r="X164" s="14"/>
      <c r="Y164" s="14">
        <v>1</v>
      </c>
      <c r="Z164" s="14">
        <v>6000</v>
      </c>
      <c r="AA164" s="14"/>
      <c r="AB164" s="14"/>
      <c r="AC164" s="14"/>
      <c r="AD164" s="14"/>
      <c r="AE164" s="14" t="s">
        <v>8</v>
      </c>
      <c r="AF164" s="14"/>
      <c r="AG164" s="14"/>
      <c r="AH164" s="14" t="s">
        <v>9</v>
      </c>
    </row>
    <row r="165" spans="1:34" ht="57" customHeight="1">
      <c r="A165" s="14">
        <v>163</v>
      </c>
      <c r="B165" s="14" t="s">
        <v>0</v>
      </c>
      <c r="C165" s="14">
        <v>19</v>
      </c>
      <c r="D165" s="14" t="s">
        <v>391</v>
      </c>
      <c r="E165" s="14">
        <v>2</v>
      </c>
      <c r="F165" s="14">
        <v>22</v>
      </c>
      <c r="G165" s="14" t="s">
        <v>399</v>
      </c>
      <c r="H165" s="14"/>
      <c r="I165" s="14" t="s">
        <v>400</v>
      </c>
      <c r="J165" s="15">
        <v>9334537217</v>
      </c>
      <c r="K165" s="14" t="s">
        <v>400</v>
      </c>
      <c r="L165" s="14" t="s">
        <v>278</v>
      </c>
      <c r="M165" s="14" t="s">
        <v>279</v>
      </c>
      <c r="N165" s="14">
        <v>2</v>
      </c>
      <c r="O165" s="14">
        <v>1</v>
      </c>
      <c r="P165" s="15">
        <v>885217759527</v>
      </c>
      <c r="Q165" s="14">
        <v>4</v>
      </c>
      <c r="R165" s="15">
        <v>3949108000855</v>
      </c>
      <c r="S165" s="14" t="s">
        <v>290</v>
      </c>
      <c r="T165" s="14">
        <v>4</v>
      </c>
      <c r="U165" s="14"/>
      <c r="V165" s="14"/>
      <c r="W165" s="14"/>
      <c r="X165" s="14"/>
      <c r="Y165" s="14">
        <v>4</v>
      </c>
      <c r="Z165" s="14">
        <v>8000</v>
      </c>
      <c r="AA165" s="14"/>
      <c r="AB165" s="14"/>
      <c r="AC165" s="14"/>
      <c r="AD165" s="14"/>
      <c r="AE165" s="14" t="s">
        <v>8</v>
      </c>
      <c r="AF165" s="14"/>
      <c r="AG165" s="14"/>
      <c r="AH165" s="14" t="s">
        <v>9</v>
      </c>
    </row>
    <row r="166" spans="1:34" ht="57" customHeight="1">
      <c r="A166" s="14">
        <v>164</v>
      </c>
      <c r="B166" s="14" t="s">
        <v>0</v>
      </c>
      <c r="C166" s="14">
        <v>19</v>
      </c>
      <c r="D166" s="14" t="s">
        <v>401</v>
      </c>
      <c r="E166" s="14">
        <v>1</v>
      </c>
      <c r="F166" s="14">
        <v>28</v>
      </c>
      <c r="G166" s="14" t="s">
        <v>402</v>
      </c>
      <c r="H166" s="14"/>
      <c r="I166" s="14" t="s">
        <v>387</v>
      </c>
      <c r="J166" s="15">
        <v>9430014531</v>
      </c>
      <c r="K166" s="14" t="s">
        <v>387</v>
      </c>
      <c r="L166" s="14" t="s">
        <v>278</v>
      </c>
      <c r="M166" s="14" t="s">
        <v>279</v>
      </c>
      <c r="N166" s="14">
        <v>2</v>
      </c>
      <c r="O166" s="14">
        <v>1</v>
      </c>
      <c r="P166" s="15">
        <v>288492165736</v>
      </c>
      <c r="Q166" s="14">
        <v>4</v>
      </c>
      <c r="R166" s="15">
        <v>20022099696</v>
      </c>
      <c r="S166" s="14" t="s">
        <v>346</v>
      </c>
      <c r="T166" s="14">
        <v>4</v>
      </c>
      <c r="U166" s="14"/>
      <c r="V166" s="14"/>
      <c r="W166" s="14"/>
      <c r="X166" s="14"/>
      <c r="Y166" s="14">
        <v>1</v>
      </c>
      <c r="Z166" s="14">
        <v>7000</v>
      </c>
      <c r="AA166" s="14"/>
      <c r="AB166" s="14"/>
      <c r="AC166" s="14"/>
      <c r="AD166" s="14"/>
      <c r="AE166" s="14" t="s">
        <v>8</v>
      </c>
      <c r="AF166" s="14"/>
      <c r="AG166" s="14"/>
      <c r="AH166" s="14" t="s">
        <v>9</v>
      </c>
    </row>
    <row r="167" spans="1:34" ht="57" customHeight="1">
      <c r="A167" s="14">
        <v>165</v>
      </c>
      <c r="B167" s="14" t="s">
        <v>0</v>
      </c>
      <c r="C167" s="14">
        <v>19</v>
      </c>
      <c r="D167" s="14" t="s">
        <v>403</v>
      </c>
      <c r="E167" s="14">
        <v>2</v>
      </c>
      <c r="F167" s="14">
        <v>33</v>
      </c>
      <c r="G167" s="14" t="s">
        <v>404</v>
      </c>
      <c r="H167" s="14"/>
      <c r="I167" s="14" t="s">
        <v>312</v>
      </c>
      <c r="J167" s="15">
        <v>7322993481</v>
      </c>
      <c r="K167" s="14" t="s">
        <v>312</v>
      </c>
      <c r="L167" s="14" t="s">
        <v>4</v>
      </c>
      <c r="M167" s="14" t="s">
        <v>269</v>
      </c>
      <c r="N167" s="14">
        <v>2</v>
      </c>
      <c r="O167" s="14">
        <v>1</v>
      </c>
      <c r="P167" s="15">
        <v>393241271564</v>
      </c>
      <c r="Q167" s="14">
        <v>2</v>
      </c>
      <c r="R167" s="15">
        <v>50240110003757</v>
      </c>
      <c r="S167" s="14" t="s">
        <v>270</v>
      </c>
      <c r="T167" s="14">
        <v>4</v>
      </c>
      <c r="U167" s="14"/>
      <c r="V167" s="14"/>
      <c r="W167" s="14"/>
      <c r="X167" s="14"/>
      <c r="Y167" s="14">
        <v>4</v>
      </c>
      <c r="Z167" s="14">
        <v>6000</v>
      </c>
      <c r="AA167" s="14"/>
      <c r="AB167" s="14"/>
      <c r="AC167" s="14"/>
      <c r="AD167" s="14"/>
      <c r="AE167" s="14" t="s">
        <v>8</v>
      </c>
      <c r="AF167" s="14"/>
      <c r="AG167" s="14"/>
      <c r="AH167" s="14" t="s">
        <v>9</v>
      </c>
    </row>
    <row r="168" spans="1:34" ht="57" customHeight="1">
      <c r="A168" s="14">
        <v>166</v>
      </c>
      <c r="B168" s="14" t="s">
        <v>0</v>
      </c>
      <c r="C168" s="14">
        <v>19</v>
      </c>
      <c r="D168" s="14" t="s">
        <v>403</v>
      </c>
      <c r="E168" s="14">
        <v>2</v>
      </c>
      <c r="F168" s="14">
        <v>37</v>
      </c>
      <c r="G168" s="14" t="s">
        <v>405</v>
      </c>
      <c r="H168" s="14"/>
      <c r="I168" s="14" t="s">
        <v>285</v>
      </c>
      <c r="J168" s="15">
        <v>7488441559</v>
      </c>
      <c r="K168" s="14" t="s">
        <v>285</v>
      </c>
      <c r="L168" s="14" t="s">
        <v>4</v>
      </c>
      <c r="M168" s="14" t="s">
        <v>269</v>
      </c>
      <c r="N168" s="14">
        <v>2</v>
      </c>
      <c r="O168" s="14">
        <v>2</v>
      </c>
      <c r="P168" s="15">
        <v>980435753420</v>
      </c>
      <c r="Q168" s="14">
        <v>4</v>
      </c>
      <c r="R168" s="15">
        <v>50240100006042</v>
      </c>
      <c r="S168" s="14" t="s">
        <v>270</v>
      </c>
      <c r="T168" s="14">
        <v>4</v>
      </c>
      <c r="U168" s="14"/>
      <c r="V168" s="14"/>
      <c r="W168" s="14"/>
      <c r="X168" s="14"/>
      <c r="Y168" s="14">
        <v>3</v>
      </c>
      <c r="Z168" s="14">
        <v>4000</v>
      </c>
      <c r="AA168" s="14"/>
      <c r="AB168" s="14"/>
      <c r="AC168" s="14"/>
      <c r="AD168" s="14"/>
      <c r="AE168" s="14" t="s">
        <v>8</v>
      </c>
      <c r="AF168" s="14"/>
      <c r="AG168" s="14"/>
      <c r="AH168" s="14" t="s">
        <v>9</v>
      </c>
    </row>
    <row r="169" spans="1:34" ht="57" customHeight="1">
      <c r="A169" s="14">
        <v>167</v>
      </c>
      <c r="B169" s="14" t="s">
        <v>0</v>
      </c>
      <c r="C169" s="14">
        <v>19</v>
      </c>
      <c r="D169" s="14" t="s">
        <v>403</v>
      </c>
      <c r="E169" s="14">
        <v>2</v>
      </c>
      <c r="F169" s="14">
        <v>31</v>
      </c>
      <c r="G169" s="14" t="s">
        <v>406</v>
      </c>
      <c r="H169" s="14"/>
      <c r="I169" s="14" t="s">
        <v>273</v>
      </c>
      <c r="J169" s="15">
        <v>8935908531</v>
      </c>
      <c r="K169" s="14" t="s">
        <v>273</v>
      </c>
      <c r="L169" s="14" t="s">
        <v>4</v>
      </c>
      <c r="M169" s="14" t="s">
        <v>269</v>
      </c>
      <c r="N169" s="14">
        <v>2</v>
      </c>
      <c r="O169" s="14">
        <v>1</v>
      </c>
      <c r="P169" s="15">
        <v>914545555881</v>
      </c>
      <c r="Q169" s="14">
        <v>4</v>
      </c>
      <c r="R169" s="15" t="s">
        <v>407</v>
      </c>
      <c r="S169" s="14" t="s">
        <v>274</v>
      </c>
      <c r="T169" s="14">
        <v>4</v>
      </c>
      <c r="U169" s="14"/>
      <c r="V169" s="14"/>
      <c r="W169" s="14"/>
      <c r="X169" s="14"/>
      <c r="Y169" s="14">
        <v>3</v>
      </c>
      <c r="Z169" s="14">
        <v>10000</v>
      </c>
      <c r="AA169" s="14"/>
      <c r="AB169" s="14"/>
      <c r="AC169" s="14"/>
      <c r="AD169" s="14"/>
      <c r="AE169" s="14" t="s">
        <v>8</v>
      </c>
      <c r="AF169" s="14"/>
      <c r="AG169" s="14"/>
      <c r="AH169" s="14" t="s">
        <v>9</v>
      </c>
    </row>
    <row r="170" spans="1:34" ht="57" customHeight="1">
      <c r="A170" s="14">
        <v>168</v>
      </c>
      <c r="B170" s="14" t="s">
        <v>0</v>
      </c>
      <c r="C170" s="14">
        <v>19</v>
      </c>
      <c r="D170" s="14" t="s">
        <v>408</v>
      </c>
      <c r="E170" s="14">
        <v>2</v>
      </c>
      <c r="F170" s="14">
        <v>83</v>
      </c>
      <c r="G170" s="14" t="s">
        <v>409</v>
      </c>
      <c r="H170" s="14"/>
      <c r="I170" s="14" t="s">
        <v>410</v>
      </c>
      <c r="J170" s="15">
        <v>9835468531</v>
      </c>
      <c r="K170" s="14" t="s">
        <v>410</v>
      </c>
      <c r="L170" s="14" t="s">
        <v>278</v>
      </c>
      <c r="M170" s="14" t="s">
        <v>279</v>
      </c>
      <c r="N170" s="14">
        <v>2</v>
      </c>
      <c r="O170" s="14">
        <v>1</v>
      </c>
      <c r="P170" s="15">
        <v>996441207885</v>
      </c>
      <c r="Q170" s="14">
        <v>2</v>
      </c>
      <c r="R170" s="15">
        <v>185710100097410</v>
      </c>
      <c r="S170" s="14" t="s">
        <v>411</v>
      </c>
      <c r="T170" s="14">
        <v>4</v>
      </c>
      <c r="U170" s="14"/>
      <c r="V170" s="14"/>
      <c r="W170" s="14"/>
      <c r="X170" s="14"/>
      <c r="Y170" s="14">
        <v>4</v>
      </c>
      <c r="Z170" s="14">
        <v>6000</v>
      </c>
      <c r="AA170" s="14"/>
      <c r="AB170" s="14"/>
      <c r="AC170" s="14"/>
      <c r="AD170" s="14"/>
      <c r="AE170" s="14" t="s">
        <v>8</v>
      </c>
      <c r="AF170" s="14"/>
      <c r="AG170" s="14"/>
      <c r="AH170" s="14" t="s">
        <v>9</v>
      </c>
    </row>
    <row r="171" spans="1:34" ht="57" customHeight="1">
      <c r="A171" s="14">
        <v>169</v>
      </c>
      <c r="B171" s="14" t="s">
        <v>0</v>
      </c>
      <c r="C171" s="14">
        <v>19</v>
      </c>
      <c r="D171" s="14" t="s">
        <v>412</v>
      </c>
      <c r="E171" s="14">
        <v>2</v>
      </c>
      <c r="F171" s="14">
        <v>49</v>
      </c>
      <c r="G171" s="14" t="s">
        <v>413</v>
      </c>
      <c r="H171" s="14"/>
      <c r="I171" s="14" t="s">
        <v>414</v>
      </c>
      <c r="J171" s="15">
        <v>7050500120</v>
      </c>
      <c r="K171" s="14" t="s">
        <v>414</v>
      </c>
      <c r="L171" s="14" t="s">
        <v>4</v>
      </c>
      <c r="M171" s="14" t="s">
        <v>269</v>
      </c>
      <c r="N171" s="14">
        <v>2</v>
      </c>
      <c r="O171" s="14"/>
      <c r="P171" s="15">
        <v>443063896201</v>
      </c>
      <c r="Q171" s="14">
        <v>1</v>
      </c>
      <c r="R171" s="15">
        <v>60267640382</v>
      </c>
      <c r="S171" s="14" t="s">
        <v>415</v>
      </c>
      <c r="T171" s="14">
        <v>4</v>
      </c>
      <c r="U171" s="14"/>
      <c r="V171" s="14"/>
      <c r="W171" s="14"/>
      <c r="X171" s="14"/>
      <c r="Y171" s="14">
        <v>4</v>
      </c>
      <c r="Z171" s="14">
        <v>3000</v>
      </c>
      <c r="AA171" s="14"/>
      <c r="AB171" s="14"/>
      <c r="AC171" s="14"/>
      <c r="AD171" s="14"/>
      <c r="AE171" s="14" t="s">
        <v>8</v>
      </c>
      <c r="AF171" s="14"/>
      <c r="AG171" s="14"/>
      <c r="AH171" s="14" t="s">
        <v>9</v>
      </c>
    </row>
    <row r="172" spans="1:34" ht="57" customHeight="1">
      <c r="A172" s="14">
        <v>170</v>
      </c>
      <c r="B172" s="14" t="s">
        <v>0</v>
      </c>
      <c r="C172" s="14">
        <v>19</v>
      </c>
      <c r="D172" s="14" t="s">
        <v>416</v>
      </c>
      <c r="E172" s="14">
        <v>2</v>
      </c>
      <c r="F172" s="14">
        <v>52</v>
      </c>
      <c r="G172" s="14" t="s">
        <v>417</v>
      </c>
      <c r="H172" s="14"/>
      <c r="I172" s="14" t="s">
        <v>289</v>
      </c>
      <c r="J172" s="15">
        <v>7564086036</v>
      </c>
      <c r="K172" s="14" t="s">
        <v>289</v>
      </c>
      <c r="L172" s="14" t="s">
        <v>278</v>
      </c>
      <c r="M172" s="14" t="s">
        <v>279</v>
      </c>
      <c r="N172" s="14">
        <v>2</v>
      </c>
      <c r="O172" s="14">
        <v>1</v>
      </c>
      <c r="P172" s="15">
        <v>802729903858</v>
      </c>
      <c r="Q172" s="14">
        <v>4</v>
      </c>
      <c r="R172" s="15">
        <v>1353627067</v>
      </c>
      <c r="S172" s="14" t="s">
        <v>332</v>
      </c>
      <c r="T172" s="14">
        <v>4</v>
      </c>
      <c r="U172" s="14"/>
      <c r="V172" s="14"/>
      <c r="W172" s="14"/>
      <c r="X172" s="14"/>
      <c r="Y172" s="14">
        <v>4</v>
      </c>
      <c r="Z172" s="14">
        <v>4000</v>
      </c>
      <c r="AA172" s="14"/>
      <c r="AB172" s="14"/>
      <c r="AC172" s="14"/>
      <c r="AD172" s="14"/>
      <c r="AE172" s="14" t="s">
        <v>8</v>
      </c>
      <c r="AF172" s="14"/>
      <c r="AG172" s="14"/>
      <c r="AH172" s="14" t="s">
        <v>9</v>
      </c>
    </row>
    <row r="173" spans="1:34" ht="57" customHeight="1">
      <c r="A173" s="14">
        <v>171</v>
      </c>
      <c r="B173" s="14" t="s">
        <v>0</v>
      </c>
      <c r="C173" s="14">
        <v>19</v>
      </c>
      <c r="D173" s="14" t="s">
        <v>418</v>
      </c>
      <c r="E173" s="14">
        <v>2</v>
      </c>
      <c r="F173" s="14">
        <v>21</v>
      </c>
      <c r="G173" s="14" t="s">
        <v>419</v>
      </c>
      <c r="H173" s="14"/>
      <c r="I173" s="14" t="s">
        <v>277</v>
      </c>
      <c r="J173" s="15">
        <v>9523639986</v>
      </c>
      <c r="K173" s="14" t="s">
        <v>277</v>
      </c>
      <c r="L173" s="14" t="s">
        <v>278</v>
      </c>
      <c r="M173" s="14" t="s">
        <v>279</v>
      </c>
      <c r="N173" s="14">
        <v>2</v>
      </c>
      <c r="O173" s="14">
        <v>3</v>
      </c>
      <c r="P173" s="15">
        <v>631786466217</v>
      </c>
      <c r="Q173" s="14">
        <v>4</v>
      </c>
      <c r="R173" s="15">
        <v>442318210000141</v>
      </c>
      <c r="S173" s="14" t="s">
        <v>420</v>
      </c>
      <c r="T173" s="14">
        <v>4</v>
      </c>
      <c r="U173" s="14"/>
      <c r="V173" s="14"/>
      <c r="W173" s="14"/>
      <c r="X173" s="14"/>
      <c r="Y173" s="14">
        <v>3</v>
      </c>
      <c r="Z173" s="14">
        <v>6000</v>
      </c>
      <c r="AA173" s="14"/>
      <c r="AB173" s="14"/>
      <c r="AC173" s="14"/>
      <c r="AD173" s="14"/>
      <c r="AE173" s="14" t="s">
        <v>8</v>
      </c>
      <c r="AF173" s="14"/>
      <c r="AG173" s="14"/>
      <c r="AH173" s="14" t="s">
        <v>9</v>
      </c>
    </row>
    <row r="174" spans="1:34" ht="57" customHeight="1">
      <c r="A174" s="14">
        <v>172</v>
      </c>
      <c r="B174" s="14" t="s">
        <v>0</v>
      </c>
      <c r="C174" s="14">
        <v>19</v>
      </c>
      <c r="D174" s="14" t="s">
        <v>421</v>
      </c>
      <c r="E174" s="14">
        <v>2</v>
      </c>
      <c r="F174" s="14">
        <v>70</v>
      </c>
      <c r="G174" s="14" t="s">
        <v>422</v>
      </c>
      <c r="H174" s="14"/>
      <c r="I174" s="14" t="s">
        <v>277</v>
      </c>
      <c r="J174" s="15">
        <v>8877828852</v>
      </c>
      <c r="K174" s="14" t="s">
        <v>277</v>
      </c>
      <c r="L174" s="14" t="s">
        <v>278</v>
      </c>
      <c r="M174" s="14" t="s">
        <v>279</v>
      </c>
      <c r="N174" s="14">
        <v>2</v>
      </c>
      <c r="O174" s="14">
        <v>2</v>
      </c>
      <c r="P174" s="15">
        <v>991406818372</v>
      </c>
      <c r="Q174" s="14">
        <v>4</v>
      </c>
      <c r="R174" s="15">
        <v>10951776282</v>
      </c>
      <c r="S174" s="14" t="s">
        <v>318</v>
      </c>
      <c r="T174" s="14">
        <v>4</v>
      </c>
      <c r="U174" s="14"/>
      <c r="V174" s="14"/>
      <c r="W174" s="14"/>
      <c r="X174" s="14"/>
      <c r="Y174" s="14">
        <v>3</v>
      </c>
      <c r="Z174" s="14">
        <v>4000</v>
      </c>
      <c r="AA174" s="14"/>
      <c r="AB174" s="14"/>
      <c r="AC174" s="14"/>
      <c r="AD174" s="14"/>
      <c r="AE174" s="14" t="s">
        <v>8</v>
      </c>
      <c r="AF174" s="14"/>
      <c r="AG174" s="14"/>
      <c r="AH174" s="14" t="s">
        <v>9</v>
      </c>
    </row>
    <row r="175" spans="1:34" ht="57" customHeight="1">
      <c r="A175" s="14">
        <v>173</v>
      </c>
      <c r="B175" s="14" t="s">
        <v>0</v>
      </c>
      <c r="C175" s="14">
        <v>19</v>
      </c>
      <c r="D175" s="14" t="s">
        <v>423</v>
      </c>
      <c r="E175" s="14">
        <v>2</v>
      </c>
      <c r="F175" s="14">
        <v>25</v>
      </c>
      <c r="G175" s="14" t="s">
        <v>424</v>
      </c>
      <c r="H175" s="14"/>
      <c r="I175" s="14" t="s">
        <v>400</v>
      </c>
      <c r="J175" s="15">
        <v>8084999690</v>
      </c>
      <c r="K175" s="14" t="s">
        <v>400</v>
      </c>
      <c r="L175" s="14" t="s">
        <v>278</v>
      </c>
      <c r="M175" s="14" t="s">
        <v>279</v>
      </c>
      <c r="N175" s="14">
        <v>2</v>
      </c>
      <c r="O175" s="14">
        <v>1</v>
      </c>
      <c r="P175" s="15" t="s">
        <v>425</v>
      </c>
      <c r="Q175" s="14">
        <v>4</v>
      </c>
      <c r="R175" s="15">
        <v>442910110006340</v>
      </c>
      <c r="S175" s="14" t="s">
        <v>426</v>
      </c>
      <c r="T175" s="14">
        <v>4</v>
      </c>
      <c r="U175" s="14"/>
      <c r="V175" s="14"/>
      <c r="W175" s="14"/>
      <c r="X175" s="14"/>
      <c r="Y175" s="14">
        <v>4</v>
      </c>
      <c r="Z175" s="14">
        <v>6000</v>
      </c>
      <c r="AA175" s="14"/>
      <c r="AB175" s="14"/>
      <c r="AC175" s="14"/>
      <c r="AD175" s="14"/>
      <c r="AE175" s="14" t="s">
        <v>8</v>
      </c>
      <c r="AF175" s="14"/>
      <c r="AG175" s="14"/>
      <c r="AH175" s="14" t="s">
        <v>9</v>
      </c>
    </row>
    <row r="176" spans="1:34" ht="57" customHeight="1">
      <c r="A176" s="14">
        <v>174</v>
      </c>
      <c r="B176" s="14" t="s">
        <v>0</v>
      </c>
      <c r="C176" s="14">
        <v>19</v>
      </c>
      <c r="D176" s="14" t="s">
        <v>427</v>
      </c>
      <c r="E176" s="14">
        <v>2</v>
      </c>
      <c r="F176" s="14">
        <v>25</v>
      </c>
      <c r="G176" s="14" t="s">
        <v>428</v>
      </c>
      <c r="H176" s="14"/>
      <c r="I176" s="14" t="s">
        <v>285</v>
      </c>
      <c r="J176" s="15">
        <v>7542957831</v>
      </c>
      <c r="K176" s="14" t="s">
        <v>285</v>
      </c>
      <c r="L176" s="14" t="s">
        <v>4</v>
      </c>
      <c r="M176" s="14" t="s">
        <v>269</v>
      </c>
      <c r="N176" s="14">
        <v>2</v>
      </c>
      <c r="O176" s="14">
        <v>2</v>
      </c>
      <c r="P176" s="15">
        <v>646837254993</v>
      </c>
      <c r="Q176" s="14">
        <v>4</v>
      </c>
      <c r="R176" s="15">
        <v>50240100002785</v>
      </c>
      <c r="S176" s="14" t="s">
        <v>270</v>
      </c>
      <c r="T176" s="14">
        <v>4</v>
      </c>
      <c r="U176" s="14"/>
      <c r="V176" s="14"/>
      <c r="W176" s="14"/>
      <c r="X176" s="14"/>
      <c r="Y176" s="14">
        <v>4</v>
      </c>
      <c r="Z176" s="14">
        <v>6000</v>
      </c>
      <c r="AA176" s="14"/>
      <c r="AB176" s="14"/>
      <c r="AC176" s="14"/>
      <c r="AD176" s="14"/>
      <c r="AE176" s="14" t="s">
        <v>8</v>
      </c>
      <c r="AF176" s="14"/>
      <c r="AG176" s="14"/>
      <c r="AH176" s="14" t="s">
        <v>9</v>
      </c>
    </row>
    <row r="177" spans="1:34" ht="57" customHeight="1">
      <c r="A177" s="14">
        <v>175</v>
      </c>
      <c r="B177" s="14" t="s">
        <v>0</v>
      </c>
      <c r="C177" s="14">
        <v>19</v>
      </c>
      <c r="D177" s="14" t="s">
        <v>429</v>
      </c>
      <c r="E177" s="14">
        <v>2</v>
      </c>
      <c r="F177" s="14">
        <v>27</v>
      </c>
      <c r="G177" s="14" t="s">
        <v>430</v>
      </c>
      <c r="H177" s="14"/>
      <c r="I177" s="14" t="s">
        <v>89</v>
      </c>
      <c r="J177" s="15">
        <v>8651649109</v>
      </c>
      <c r="K177" s="14" t="s">
        <v>89</v>
      </c>
      <c r="L177" s="14" t="s">
        <v>278</v>
      </c>
      <c r="M177" s="14" t="s">
        <v>279</v>
      </c>
      <c r="N177" s="14">
        <v>2</v>
      </c>
      <c r="O177" s="14">
        <v>1</v>
      </c>
      <c r="P177" s="15">
        <v>262668066985</v>
      </c>
      <c r="Q177" s="14">
        <v>4</v>
      </c>
      <c r="R177" s="15">
        <v>75170700038301</v>
      </c>
      <c r="S177" s="14" t="s">
        <v>431</v>
      </c>
      <c r="T177" s="14">
        <v>4</v>
      </c>
      <c r="U177" s="14"/>
      <c r="V177" s="14"/>
      <c r="W177" s="14"/>
      <c r="X177" s="14"/>
      <c r="Y177" s="14">
        <v>4</v>
      </c>
      <c r="Z177" s="14">
        <v>6000</v>
      </c>
      <c r="AA177" s="14"/>
      <c r="AB177" s="14"/>
      <c r="AC177" s="14"/>
      <c r="AD177" s="14"/>
      <c r="AE177" s="14" t="s">
        <v>8</v>
      </c>
      <c r="AF177" s="14"/>
      <c r="AG177" s="14"/>
      <c r="AH177" s="14" t="s">
        <v>9</v>
      </c>
    </row>
    <row r="178" spans="1:34" ht="57" customHeight="1">
      <c r="A178" s="14">
        <v>176</v>
      </c>
      <c r="B178" s="14" t="s">
        <v>0</v>
      </c>
      <c r="C178" s="14">
        <v>19</v>
      </c>
      <c r="D178" s="14" t="s">
        <v>432</v>
      </c>
      <c r="E178" s="14">
        <v>2</v>
      </c>
      <c r="F178" s="14">
        <v>23</v>
      </c>
      <c r="G178" s="14" t="s">
        <v>433</v>
      </c>
      <c r="H178" s="14"/>
      <c r="I178" s="14" t="s">
        <v>277</v>
      </c>
      <c r="J178" s="15">
        <v>8207370933</v>
      </c>
      <c r="K178" s="14" t="s">
        <v>277</v>
      </c>
      <c r="L178" s="14" t="s">
        <v>278</v>
      </c>
      <c r="M178" s="14" t="s">
        <v>279</v>
      </c>
      <c r="N178" s="14">
        <v>2</v>
      </c>
      <c r="O178" s="14">
        <v>1</v>
      </c>
      <c r="P178" s="15">
        <v>688800021160</v>
      </c>
      <c r="Q178" s="14">
        <v>4</v>
      </c>
      <c r="R178" s="15">
        <v>3461908867</v>
      </c>
      <c r="S178" s="14" t="s">
        <v>332</v>
      </c>
      <c r="T178" s="14">
        <v>4</v>
      </c>
      <c r="U178" s="14"/>
      <c r="V178" s="14"/>
      <c r="W178" s="14"/>
      <c r="X178" s="14"/>
      <c r="Y178" s="14">
        <v>3</v>
      </c>
      <c r="Z178" s="14">
        <v>6000</v>
      </c>
      <c r="AA178" s="14"/>
      <c r="AB178" s="14"/>
      <c r="AC178" s="14"/>
      <c r="AD178" s="14"/>
      <c r="AE178" s="14" t="s">
        <v>8</v>
      </c>
      <c r="AF178" s="14"/>
      <c r="AG178" s="14"/>
      <c r="AH178" s="14" t="s">
        <v>9</v>
      </c>
    </row>
    <row r="179" spans="1:34" ht="57" customHeight="1">
      <c r="A179" s="14">
        <v>177</v>
      </c>
      <c r="B179" s="14" t="s">
        <v>0</v>
      </c>
      <c r="C179" s="14">
        <v>19</v>
      </c>
      <c r="D179" s="14" t="s">
        <v>434</v>
      </c>
      <c r="E179" s="14">
        <v>2</v>
      </c>
      <c r="F179" s="14">
        <v>34</v>
      </c>
      <c r="G179" s="14" t="s">
        <v>435</v>
      </c>
      <c r="H179" s="14"/>
      <c r="I179" s="14" t="s">
        <v>436</v>
      </c>
      <c r="J179" s="15">
        <v>7654690509</v>
      </c>
      <c r="K179" s="14" t="s">
        <v>436</v>
      </c>
      <c r="L179" s="14" t="s">
        <v>4</v>
      </c>
      <c r="M179" s="14" t="s">
        <v>269</v>
      </c>
      <c r="N179" s="14">
        <v>2</v>
      </c>
      <c r="O179" s="14">
        <v>2</v>
      </c>
      <c r="P179" s="15">
        <v>799047516093</v>
      </c>
      <c r="Q179" s="14">
        <v>2</v>
      </c>
      <c r="R179" s="15">
        <v>3949108001472</v>
      </c>
      <c r="S179" s="14" t="s">
        <v>310</v>
      </c>
      <c r="T179" s="14">
        <v>4</v>
      </c>
      <c r="U179" s="14"/>
      <c r="V179" s="14"/>
      <c r="W179" s="14"/>
      <c r="X179" s="14"/>
      <c r="Y179" s="14">
        <v>4</v>
      </c>
      <c r="Z179" s="14">
        <v>6000</v>
      </c>
      <c r="AA179" s="14"/>
      <c r="AB179" s="14"/>
      <c r="AC179" s="14"/>
      <c r="AD179" s="14"/>
      <c r="AE179" s="14" t="s">
        <v>8</v>
      </c>
      <c r="AF179" s="14"/>
      <c r="AG179" s="14"/>
      <c r="AH179" s="14" t="s">
        <v>9</v>
      </c>
    </row>
    <row r="180" spans="1:34" ht="57" customHeight="1">
      <c r="A180" s="14">
        <v>178</v>
      </c>
      <c r="B180" s="14" t="s">
        <v>0</v>
      </c>
      <c r="C180" s="14">
        <v>19</v>
      </c>
      <c r="D180" s="14" t="s">
        <v>21</v>
      </c>
      <c r="E180" s="14">
        <v>2</v>
      </c>
      <c r="F180" s="14">
        <v>41</v>
      </c>
      <c r="G180" s="14" t="s">
        <v>437</v>
      </c>
      <c r="H180" s="14"/>
      <c r="I180" s="14" t="s">
        <v>438</v>
      </c>
      <c r="J180" s="15">
        <v>8651843383</v>
      </c>
      <c r="K180" s="14" t="s">
        <v>438</v>
      </c>
      <c r="L180" s="14" t="s">
        <v>278</v>
      </c>
      <c r="M180" s="14" t="s">
        <v>279</v>
      </c>
      <c r="N180" s="14">
        <v>2</v>
      </c>
      <c r="O180" s="14"/>
      <c r="P180" s="15">
        <v>612647301443</v>
      </c>
      <c r="Q180" s="14">
        <v>4</v>
      </c>
      <c r="R180" s="15">
        <v>3949101011251</v>
      </c>
      <c r="S180" s="14" t="s">
        <v>287</v>
      </c>
      <c r="T180" s="14">
        <v>4</v>
      </c>
      <c r="U180" s="14"/>
      <c r="V180" s="14"/>
      <c r="W180" s="14"/>
      <c r="X180" s="14"/>
      <c r="Y180" s="14">
        <v>4</v>
      </c>
      <c r="Z180" s="14">
        <v>7000</v>
      </c>
      <c r="AA180" s="14"/>
      <c r="AB180" s="14"/>
      <c r="AC180" s="14"/>
      <c r="AD180" s="14"/>
      <c r="AE180" s="14" t="s">
        <v>8</v>
      </c>
      <c r="AF180" s="14"/>
      <c r="AG180" s="14"/>
      <c r="AH180" s="14" t="s">
        <v>9</v>
      </c>
    </row>
    <row r="181" spans="1:34" ht="57" customHeight="1">
      <c r="A181" s="14">
        <v>179</v>
      </c>
      <c r="B181" s="14" t="s">
        <v>0</v>
      </c>
      <c r="C181" s="14">
        <v>19</v>
      </c>
      <c r="D181" s="14" t="s">
        <v>21</v>
      </c>
      <c r="E181" s="14">
        <v>2</v>
      </c>
      <c r="F181" s="14">
        <v>45</v>
      </c>
      <c r="G181" s="14" t="s">
        <v>439</v>
      </c>
      <c r="H181" s="14"/>
      <c r="I181" s="14" t="s">
        <v>440</v>
      </c>
      <c r="J181" s="15">
        <v>8579925414</v>
      </c>
      <c r="K181" s="14" t="s">
        <v>440</v>
      </c>
      <c r="L181" s="14" t="s">
        <v>278</v>
      </c>
      <c r="M181" s="14" t="s">
        <v>279</v>
      </c>
      <c r="N181" s="14">
        <v>2</v>
      </c>
      <c r="O181" s="14">
        <v>1</v>
      </c>
      <c r="P181" s="15">
        <v>372836411309</v>
      </c>
      <c r="Q181" s="14">
        <v>1</v>
      </c>
      <c r="R181" s="15">
        <v>1967101013897</v>
      </c>
      <c r="S181" s="14" t="s">
        <v>441</v>
      </c>
      <c r="T181" s="14">
        <v>4</v>
      </c>
      <c r="U181" s="14"/>
      <c r="V181" s="14"/>
      <c r="W181" s="14"/>
      <c r="X181" s="14"/>
      <c r="Y181" s="14">
        <v>4</v>
      </c>
      <c r="Z181" s="14">
        <v>6000</v>
      </c>
      <c r="AA181" s="14"/>
      <c r="AB181" s="14"/>
      <c r="AC181" s="14"/>
      <c r="AD181" s="14"/>
      <c r="AE181" s="14" t="s">
        <v>8</v>
      </c>
      <c r="AF181" s="14"/>
      <c r="AG181" s="14"/>
      <c r="AH181" s="14" t="s">
        <v>9</v>
      </c>
    </row>
    <row r="182" spans="1:34" ht="57" customHeight="1">
      <c r="A182" s="14">
        <v>180</v>
      </c>
      <c r="B182" s="14" t="s">
        <v>0</v>
      </c>
      <c r="C182" s="14">
        <v>19</v>
      </c>
      <c r="D182" s="14" t="s">
        <v>21</v>
      </c>
      <c r="E182" s="14">
        <v>2</v>
      </c>
      <c r="F182" s="14">
        <v>33</v>
      </c>
      <c r="G182" s="14" t="s">
        <v>442</v>
      </c>
      <c r="H182" s="14"/>
      <c r="I182" s="14" t="s">
        <v>443</v>
      </c>
      <c r="J182" s="15">
        <v>9708229523</v>
      </c>
      <c r="K182" s="14" t="s">
        <v>443</v>
      </c>
      <c r="L182" s="14" t="s">
        <v>278</v>
      </c>
      <c r="M182" s="14" t="s">
        <v>279</v>
      </c>
      <c r="N182" s="14">
        <v>2</v>
      </c>
      <c r="O182" s="14">
        <v>1</v>
      </c>
      <c r="P182" s="15">
        <v>241996007906</v>
      </c>
      <c r="Q182" s="14">
        <v>3</v>
      </c>
      <c r="R182" s="15">
        <v>39491080023</v>
      </c>
      <c r="S182" s="14" t="s">
        <v>290</v>
      </c>
      <c r="T182" s="14">
        <v>4</v>
      </c>
      <c r="U182" s="14"/>
      <c r="V182" s="14"/>
      <c r="W182" s="14"/>
      <c r="X182" s="14"/>
      <c r="Y182" s="14">
        <v>5</v>
      </c>
      <c r="Z182" s="14">
        <v>8000</v>
      </c>
      <c r="AA182" s="14"/>
      <c r="AB182" s="14"/>
      <c r="AC182" s="14"/>
      <c r="AD182" s="14"/>
      <c r="AE182" s="14" t="s">
        <v>8</v>
      </c>
      <c r="AF182" s="14"/>
      <c r="AG182" s="14"/>
      <c r="AH182" s="14" t="s">
        <v>9</v>
      </c>
    </row>
    <row r="183" spans="1:34" ht="57" customHeight="1">
      <c r="A183" s="14">
        <v>181</v>
      </c>
      <c r="B183" s="14" t="s">
        <v>0</v>
      </c>
      <c r="C183" s="14">
        <v>19</v>
      </c>
      <c r="D183" s="14" t="s">
        <v>444</v>
      </c>
      <c r="E183" s="14">
        <v>1</v>
      </c>
      <c r="F183" s="14">
        <v>45</v>
      </c>
      <c r="G183" s="14" t="s">
        <v>445</v>
      </c>
      <c r="H183" s="14"/>
      <c r="I183" s="14" t="s">
        <v>446</v>
      </c>
      <c r="J183" s="15">
        <v>9334868679</v>
      </c>
      <c r="K183" s="14" t="s">
        <v>446</v>
      </c>
      <c r="L183" s="14" t="s">
        <v>4</v>
      </c>
      <c r="M183" s="14" t="s">
        <v>269</v>
      </c>
      <c r="N183" s="14">
        <v>2</v>
      </c>
      <c r="O183" s="14">
        <v>1</v>
      </c>
      <c r="P183" s="15">
        <v>900168937142</v>
      </c>
      <c r="Q183" s="14">
        <v>3</v>
      </c>
      <c r="R183" s="15">
        <v>50044102737</v>
      </c>
      <c r="S183" s="14" t="s">
        <v>447</v>
      </c>
      <c r="T183" s="14">
        <v>4</v>
      </c>
      <c r="U183" s="14"/>
      <c r="V183" s="14"/>
      <c r="W183" s="14"/>
      <c r="X183" s="14"/>
      <c r="Y183" s="14">
        <v>3</v>
      </c>
      <c r="Z183" s="14">
        <v>6000</v>
      </c>
      <c r="AA183" s="14"/>
      <c r="AB183" s="14"/>
      <c r="AC183" s="14"/>
      <c r="AD183" s="14"/>
      <c r="AE183" s="14" t="s">
        <v>8</v>
      </c>
      <c r="AF183" s="14"/>
      <c r="AG183" s="14"/>
      <c r="AH183" s="14" t="s">
        <v>9</v>
      </c>
    </row>
    <row r="184" spans="1:34" ht="57" customHeight="1">
      <c r="A184" s="14">
        <v>182</v>
      </c>
      <c r="B184" s="14" t="s">
        <v>0</v>
      </c>
      <c r="C184" s="14">
        <v>19</v>
      </c>
      <c r="D184" s="14" t="s">
        <v>448</v>
      </c>
      <c r="E184" s="14">
        <v>2</v>
      </c>
      <c r="F184" s="14">
        <v>48</v>
      </c>
      <c r="G184" s="14" t="s">
        <v>449</v>
      </c>
      <c r="H184" s="14"/>
      <c r="I184" s="14" t="s">
        <v>450</v>
      </c>
      <c r="J184" s="15">
        <v>7667158340</v>
      </c>
      <c r="K184" s="14" t="s">
        <v>450</v>
      </c>
      <c r="L184" s="14" t="s">
        <v>4</v>
      </c>
      <c r="M184" s="14" t="s">
        <v>269</v>
      </c>
      <c r="N184" s="14">
        <v>2</v>
      </c>
      <c r="O184" s="14"/>
      <c r="P184" s="15">
        <v>855424319488</v>
      </c>
      <c r="Q184" s="14">
        <v>4</v>
      </c>
      <c r="R184" s="15">
        <v>8360033456</v>
      </c>
      <c r="S184" s="14" t="s">
        <v>451</v>
      </c>
      <c r="T184" s="14">
        <v>4</v>
      </c>
      <c r="U184" s="14"/>
      <c r="V184" s="14"/>
      <c r="W184" s="14"/>
      <c r="X184" s="14"/>
      <c r="Y184" s="14">
        <v>4</v>
      </c>
      <c r="Z184" s="14">
        <v>7000</v>
      </c>
      <c r="AA184" s="14"/>
      <c r="AB184" s="14"/>
      <c r="AC184" s="14"/>
      <c r="AD184" s="14"/>
      <c r="AE184" s="14" t="s">
        <v>8</v>
      </c>
      <c r="AF184" s="14"/>
      <c r="AG184" s="14"/>
      <c r="AH184" s="14" t="s">
        <v>9</v>
      </c>
    </row>
    <row r="185" spans="1:34" ht="57" customHeight="1">
      <c r="A185" s="14">
        <v>183</v>
      </c>
      <c r="B185" s="14" t="s">
        <v>0</v>
      </c>
      <c r="C185" s="14">
        <v>19</v>
      </c>
      <c r="D185" s="14" t="s">
        <v>452</v>
      </c>
      <c r="E185" s="14">
        <v>2</v>
      </c>
      <c r="F185" s="14">
        <v>32</v>
      </c>
      <c r="G185" s="14" t="s">
        <v>453</v>
      </c>
      <c r="H185" s="14"/>
      <c r="I185" s="14" t="s">
        <v>454</v>
      </c>
      <c r="J185" s="15">
        <v>8935878584</v>
      </c>
      <c r="K185" s="14" t="s">
        <v>454</v>
      </c>
      <c r="L185" s="14" t="s">
        <v>4</v>
      </c>
      <c r="M185" s="14" t="s">
        <v>269</v>
      </c>
      <c r="N185" s="14">
        <v>2</v>
      </c>
      <c r="O185" s="14">
        <v>3</v>
      </c>
      <c r="P185" s="15">
        <v>795412904180</v>
      </c>
      <c r="Q185" s="14">
        <v>2</v>
      </c>
      <c r="R185" s="15" t="s">
        <v>455</v>
      </c>
      <c r="S185" s="14" t="s">
        <v>456</v>
      </c>
      <c r="T185" s="14">
        <v>4</v>
      </c>
      <c r="U185" s="14"/>
      <c r="V185" s="14"/>
      <c r="W185" s="14"/>
      <c r="X185" s="14"/>
      <c r="Y185" s="14">
        <v>3</v>
      </c>
      <c r="Z185" s="14">
        <v>6000</v>
      </c>
      <c r="AA185" s="14"/>
      <c r="AB185" s="14"/>
      <c r="AC185" s="14"/>
      <c r="AD185" s="14"/>
      <c r="AE185" s="14" t="s">
        <v>8</v>
      </c>
      <c r="AF185" s="14"/>
      <c r="AG185" s="14"/>
      <c r="AH185" s="14" t="s">
        <v>9</v>
      </c>
    </row>
    <row r="186" spans="1:34" ht="57" customHeight="1">
      <c r="A186" s="14">
        <v>184</v>
      </c>
      <c r="B186" s="14" t="s">
        <v>0</v>
      </c>
      <c r="C186" s="14">
        <v>19</v>
      </c>
      <c r="D186" s="14" t="s">
        <v>457</v>
      </c>
      <c r="E186" s="14">
        <v>2</v>
      </c>
      <c r="F186" s="14">
        <v>63</v>
      </c>
      <c r="G186" s="14" t="s">
        <v>458</v>
      </c>
      <c r="H186" s="14"/>
      <c r="I186" s="14" t="s">
        <v>450</v>
      </c>
      <c r="J186" s="15">
        <v>7667158340</v>
      </c>
      <c r="K186" s="14" t="s">
        <v>450</v>
      </c>
      <c r="L186" s="14" t="s">
        <v>4</v>
      </c>
      <c r="M186" s="14" t="s">
        <v>269</v>
      </c>
      <c r="N186" s="14">
        <v>2</v>
      </c>
      <c r="O186" s="14"/>
      <c r="P186" s="15">
        <v>517053950315</v>
      </c>
      <c r="Q186" s="14">
        <v>4</v>
      </c>
      <c r="R186" s="15">
        <v>1353667340</v>
      </c>
      <c r="S186" s="14" t="s">
        <v>459</v>
      </c>
      <c r="T186" s="14">
        <v>4</v>
      </c>
      <c r="U186" s="14"/>
      <c r="V186" s="14"/>
      <c r="W186" s="14"/>
      <c r="X186" s="14"/>
      <c r="Y186" s="14">
        <v>4</v>
      </c>
      <c r="Z186" s="14">
        <v>6000</v>
      </c>
      <c r="AA186" s="14"/>
      <c r="AB186" s="14"/>
      <c r="AC186" s="14"/>
      <c r="AD186" s="14"/>
      <c r="AE186" s="14" t="s">
        <v>8</v>
      </c>
      <c r="AF186" s="14"/>
      <c r="AG186" s="14"/>
      <c r="AH186" s="14" t="s">
        <v>9</v>
      </c>
    </row>
    <row r="187" spans="1:34" ht="57" customHeight="1">
      <c r="A187" s="14">
        <v>185</v>
      </c>
      <c r="B187" s="14" t="s">
        <v>0</v>
      </c>
      <c r="C187" s="14">
        <v>19</v>
      </c>
      <c r="D187" s="14" t="s">
        <v>460</v>
      </c>
      <c r="E187" s="14">
        <v>1</v>
      </c>
      <c r="F187" s="14">
        <v>48</v>
      </c>
      <c r="G187" s="14" t="s">
        <v>461</v>
      </c>
      <c r="H187" s="14"/>
      <c r="I187" s="14" t="s">
        <v>462</v>
      </c>
      <c r="J187" s="15">
        <v>9576723746</v>
      </c>
      <c r="K187" s="14" t="s">
        <v>462</v>
      </c>
      <c r="L187" s="14" t="s">
        <v>4</v>
      </c>
      <c r="M187" s="14" t="s">
        <v>269</v>
      </c>
      <c r="N187" s="14">
        <v>2</v>
      </c>
      <c r="O187" s="14">
        <v>2</v>
      </c>
      <c r="P187" s="15">
        <v>616246697258</v>
      </c>
      <c r="Q187" s="14">
        <v>2</v>
      </c>
      <c r="R187" s="15">
        <v>151201000006397</v>
      </c>
      <c r="S187" s="14" t="s">
        <v>463</v>
      </c>
      <c r="T187" s="14">
        <v>4</v>
      </c>
      <c r="U187" s="14"/>
      <c r="V187" s="14"/>
      <c r="W187" s="14"/>
      <c r="X187" s="14"/>
      <c r="Y187" s="14">
        <v>3</v>
      </c>
      <c r="Z187" s="14">
        <v>17000</v>
      </c>
      <c r="AA187" s="14"/>
      <c r="AB187" s="14"/>
      <c r="AC187" s="14"/>
      <c r="AD187" s="14"/>
      <c r="AE187" s="14" t="s">
        <v>8</v>
      </c>
      <c r="AF187" s="14"/>
      <c r="AG187" s="14"/>
      <c r="AH187" s="14" t="s">
        <v>9</v>
      </c>
    </row>
    <row r="188" spans="1:34" ht="57" customHeight="1">
      <c r="A188" s="14">
        <v>186</v>
      </c>
      <c r="B188" s="14" t="s">
        <v>0</v>
      </c>
      <c r="C188" s="14">
        <v>19</v>
      </c>
      <c r="D188" s="14" t="s">
        <v>464</v>
      </c>
      <c r="E188" s="14">
        <v>2</v>
      </c>
      <c r="F188" s="14">
        <v>43</v>
      </c>
      <c r="G188" s="14" t="s">
        <v>465</v>
      </c>
      <c r="H188" s="14"/>
      <c r="I188" s="14" t="s">
        <v>450</v>
      </c>
      <c r="J188" s="15">
        <v>7654377105</v>
      </c>
      <c r="K188" s="14" t="s">
        <v>450</v>
      </c>
      <c r="L188" s="14" t="s">
        <v>4</v>
      </c>
      <c r="M188" s="14" t="s">
        <v>269</v>
      </c>
      <c r="N188" s="14">
        <v>2</v>
      </c>
      <c r="O188" s="14"/>
      <c r="P188" s="15">
        <v>757311640677</v>
      </c>
      <c r="Q188" s="14">
        <v>4</v>
      </c>
      <c r="R188" s="15">
        <v>18310033450</v>
      </c>
      <c r="S188" s="14" t="s">
        <v>451</v>
      </c>
      <c r="T188" s="14">
        <v>4</v>
      </c>
      <c r="U188" s="14"/>
      <c r="V188" s="14"/>
      <c r="W188" s="14"/>
      <c r="X188" s="14"/>
      <c r="Y188" s="14">
        <v>4</v>
      </c>
      <c r="Z188" s="14">
        <v>6000</v>
      </c>
      <c r="AA188" s="14"/>
      <c r="AB188" s="14"/>
      <c r="AC188" s="14"/>
      <c r="AD188" s="14"/>
      <c r="AE188" s="14" t="s">
        <v>8</v>
      </c>
      <c r="AF188" s="14"/>
      <c r="AG188" s="14"/>
      <c r="AH188" s="14" t="s">
        <v>9</v>
      </c>
    </row>
    <row r="189" spans="1:34" ht="57" customHeight="1">
      <c r="A189" s="14">
        <v>187</v>
      </c>
      <c r="B189" s="14" t="s">
        <v>0</v>
      </c>
      <c r="C189" s="14">
        <v>19</v>
      </c>
      <c r="D189" s="14" t="s">
        <v>466</v>
      </c>
      <c r="E189" s="14">
        <v>2</v>
      </c>
      <c r="F189" s="14">
        <v>33</v>
      </c>
      <c r="G189" s="14" t="s">
        <v>467</v>
      </c>
      <c r="H189" s="14"/>
      <c r="I189" s="14" t="s">
        <v>312</v>
      </c>
      <c r="J189" s="15">
        <v>9110920822</v>
      </c>
      <c r="K189" s="14" t="s">
        <v>312</v>
      </c>
      <c r="L189" s="14" t="s">
        <v>4</v>
      </c>
      <c r="M189" s="14" t="s">
        <v>269</v>
      </c>
      <c r="N189" s="14">
        <v>2</v>
      </c>
      <c r="O189" s="14"/>
      <c r="P189" s="15">
        <v>320360010166</v>
      </c>
      <c r="Q189" s="14">
        <v>1</v>
      </c>
      <c r="R189" s="15">
        <v>21098878757</v>
      </c>
      <c r="S189" s="14" t="s">
        <v>274</v>
      </c>
      <c r="T189" s="14">
        <v>4</v>
      </c>
      <c r="U189" s="14"/>
      <c r="V189" s="14"/>
      <c r="W189" s="14"/>
      <c r="X189" s="14"/>
      <c r="Y189" s="14">
        <v>4</v>
      </c>
      <c r="Z189" s="14">
        <v>4000</v>
      </c>
      <c r="AA189" s="14"/>
      <c r="AB189" s="14"/>
      <c r="AC189" s="14"/>
      <c r="AD189" s="14"/>
      <c r="AE189" s="14" t="s">
        <v>8</v>
      </c>
      <c r="AF189" s="14"/>
      <c r="AG189" s="14"/>
      <c r="AH189" s="14" t="s">
        <v>9</v>
      </c>
    </row>
    <row r="190" spans="1:34" ht="57" customHeight="1">
      <c r="A190" s="14">
        <v>188</v>
      </c>
      <c r="B190" s="14" t="s">
        <v>0</v>
      </c>
      <c r="C190" s="14">
        <v>19</v>
      </c>
      <c r="D190" s="14" t="s">
        <v>466</v>
      </c>
      <c r="E190" s="14">
        <v>2</v>
      </c>
      <c r="F190" s="14">
        <v>52</v>
      </c>
      <c r="G190" s="14" t="s">
        <v>468</v>
      </c>
      <c r="H190" s="14"/>
      <c r="I190" s="14" t="s">
        <v>277</v>
      </c>
      <c r="J190" s="15">
        <v>7549053110</v>
      </c>
      <c r="K190" s="14" t="s">
        <v>277</v>
      </c>
      <c r="L190" s="14" t="s">
        <v>278</v>
      </c>
      <c r="M190" s="14" t="s">
        <v>279</v>
      </c>
      <c r="N190" s="14">
        <v>2</v>
      </c>
      <c r="O190" s="14">
        <v>2</v>
      </c>
      <c r="P190" s="15">
        <v>502250540236</v>
      </c>
      <c r="Q190" s="14"/>
      <c r="R190" s="15">
        <v>3949108002408</v>
      </c>
      <c r="S190" s="14" t="s">
        <v>287</v>
      </c>
      <c r="T190" s="14">
        <v>4</v>
      </c>
      <c r="U190" s="14"/>
      <c r="V190" s="14"/>
      <c r="W190" s="14"/>
      <c r="X190" s="14"/>
      <c r="Y190" s="14">
        <v>4</v>
      </c>
      <c r="Z190" s="14">
        <v>6100</v>
      </c>
      <c r="AA190" s="14"/>
      <c r="AB190" s="14"/>
      <c r="AC190" s="14"/>
      <c r="AD190" s="14"/>
      <c r="AE190" s="14" t="s">
        <v>8</v>
      </c>
      <c r="AF190" s="14"/>
      <c r="AG190" s="14"/>
      <c r="AH190" s="14" t="s">
        <v>9</v>
      </c>
    </row>
    <row r="191" spans="1:34" ht="57" customHeight="1">
      <c r="A191" s="14">
        <v>189</v>
      </c>
      <c r="B191" s="14" t="s">
        <v>0</v>
      </c>
      <c r="C191" s="14">
        <v>19</v>
      </c>
      <c r="D191" s="14" t="s">
        <v>469</v>
      </c>
      <c r="E191" s="14">
        <v>1</v>
      </c>
      <c r="F191" s="14">
        <v>35</v>
      </c>
      <c r="G191" s="14" t="s">
        <v>470</v>
      </c>
      <c r="H191" s="14"/>
      <c r="I191" s="14" t="s">
        <v>285</v>
      </c>
      <c r="J191" s="15">
        <v>9934652370</v>
      </c>
      <c r="K191" s="14" t="s">
        <v>285</v>
      </c>
      <c r="L191" s="14" t="s">
        <v>4</v>
      </c>
      <c r="M191" s="14" t="s">
        <v>269</v>
      </c>
      <c r="N191" s="14">
        <v>2</v>
      </c>
      <c r="O191" s="14">
        <v>2</v>
      </c>
      <c r="P191" s="15">
        <v>530011580122</v>
      </c>
      <c r="Q191" s="14">
        <v>2</v>
      </c>
      <c r="R191" s="15">
        <v>441310110002883</v>
      </c>
      <c r="S191" s="14" t="s">
        <v>471</v>
      </c>
      <c r="T191" s="14">
        <v>4</v>
      </c>
      <c r="U191" s="14"/>
      <c r="V191" s="14"/>
      <c r="W191" s="14"/>
      <c r="X191" s="14"/>
      <c r="Y191" s="14">
        <v>1</v>
      </c>
      <c r="Z191" s="14">
        <v>10000</v>
      </c>
      <c r="AA191" s="14"/>
      <c r="AB191" s="14"/>
      <c r="AC191" s="14"/>
      <c r="AD191" s="14"/>
      <c r="AE191" s="14" t="s">
        <v>8</v>
      </c>
      <c r="AF191" s="14"/>
      <c r="AG191" s="14"/>
      <c r="AH191" s="14" t="s">
        <v>9</v>
      </c>
    </row>
    <row r="192" spans="1:34" ht="57" customHeight="1">
      <c r="A192" s="14">
        <v>190</v>
      </c>
      <c r="B192" s="14" t="s">
        <v>0</v>
      </c>
      <c r="C192" s="14">
        <v>19</v>
      </c>
      <c r="D192" s="14" t="s">
        <v>472</v>
      </c>
      <c r="E192" s="14">
        <v>1</v>
      </c>
      <c r="F192" s="14">
        <v>41</v>
      </c>
      <c r="G192" s="14" t="s">
        <v>308</v>
      </c>
      <c r="H192" s="14"/>
      <c r="I192" s="14" t="s">
        <v>285</v>
      </c>
      <c r="J192" s="15">
        <v>8873395468</v>
      </c>
      <c r="K192" s="14" t="s">
        <v>285</v>
      </c>
      <c r="L192" s="14" t="s">
        <v>4</v>
      </c>
      <c r="M192" s="14" t="s">
        <v>269</v>
      </c>
      <c r="N192" s="14">
        <v>2</v>
      </c>
      <c r="O192" s="14">
        <v>2</v>
      </c>
      <c r="P192" s="15">
        <v>968174436691</v>
      </c>
      <c r="Q192" s="14">
        <v>4</v>
      </c>
      <c r="R192" s="15">
        <v>50190746637</v>
      </c>
      <c r="S192" s="14" t="s">
        <v>274</v>
      </c>
      <c r="T192" s="14">
        <v>4</v>
      </c>
      <c r="U192" s="14"/>
      <c r="V192" s="14"/>
      <c r="W192" s="14"/>
      <c r="X192" s="14"/>
      <c r="Y192" s="14">
        <v>3</v>
      </c>
      <c r="Z192" s="14">
        <v>6000</v>
      </c>
      <c r="AA192" s="14"/>
      <c r="AB192" s="14"/>
      <c r="AC192" s="14"/>
      <c r="AD192" s="14"/>
      <c r="AE192" s="14" t="s">
        <v>8</v>
      </c>
      <c r="AF192" s="14"/>
      <c r="AG192" s="14"/>
      <c r="AH192" s="14" t="s">
        <v>9</v>
      </c>
    </row>
    <row r="193" spans="1:34" ht="57" customHeight="1">
      <c r="A193" s="14">
        <v>191</v>
      </c>
      <c r="B193" s="14" t="s">
        <v>0</v>
      </c>
      <c r="C193" s="14">
        <v>19</v>
      </c>
      <c r="D193" s="14" t="s">
        <v>473</v>
      </c>
      <c r="E193" s="14">
        <v>1</v>
      </c>
      <c r="F193" s="14">
        <v>20</v>
      </c>
      <c r="G193" s="14" t="s">
        <v>474</v>
      </c>
      <c r="H193" s="14"/>
      <c r="I193" s="14" t="s">
        <v>312</v>
      </c>
      <c r="J193" s="15">
        <v>8084452616</v>
      </c>
      <c r="K193" s="14" t="s">
        <v>312</v>
      </c>
      <c r="L193" s="14" t="s">
        <v>4</v>
      </c>
      <c r="M193" s="14" t="s">
        <v>269</v>
      </c>
      <c r="N193" s="14">
        <v>2</v>
      </c>
      <c r="O193" s="14">
        <v>1</v>
      </c>
      <c r="P193" s="15">
        <v>873016606102</v>
      </c>
      <c r="Q193" s="14">
        <v>4</v>
      </c>
      <c r="R193" s="15">
        <v>18630100019308</v>
      </c>
      <c r="S193" s="14" t="s">
        <v>475</v>
      </c>
      <c r="T193" s="14">
        <v>4</v>
      </c>
      <c r="U193" s="14"/>
      <c r="V193" s="14"/>
      <c r="W193" s="14"/>
      <c r="X193" s="14"/>
      <c r="Y193" s="14">
        <v>3</v>
      </c>
      <c r="Z193" s="14">
        <v>4000</v>
      </c>
      <c r="AA193" s="14"/>
      <c r="AB193" s="14"/>
      <c r="AC193" s="14"/>
      <c r="AD193" s="14"/>
      <c r="AE193" s="14" t="s">
        <v>8</v>
      </c>
      <c r="AF193" s="14"/>
      <c r="AG193" s="14"/>
      <c r="AH193" s="14" t="s">
        <v>9</v>
      </c>
    </row>
    <row r="194" spans="1:34" ht="57" customHeight="1">
      <c r="A194" s="14">
        <v>192</v>
      </c>
      <c r="B194" s="14" t="s">
        <v>0</v>
      </c>
      <c r="C194" s="14">
        <v>19</v>
      </c>
      <c r="D194" s="14" t="s">
        <v>476</v>
      </c>
      <c r="E194" s="14">
        <v>1</v>
      </c>
      <c r="F194" s="14">
        <v>49</v>
      </c>
      <c r="G194" s="14" t="s">
        <v>477</v>
      </c>
      <c r="H194" s="14"/>
      <c r="I194" s="14" t="s">
        <v>285</v>
      </c>
      <c r="J194" s="15">
        <v>9798454931</v>
      </c>
      <c r="K194" s="14" t="s">
        <v>285</v>
      </c>
      <c r="L194" s="14" t="s">
        <v>4</v>
      </c>
      <c r="M194" s="14" t="s">
        <v>269</v>
      </c>
      <c r="N194" s="14">
        <v>2</v>
      </c>
      <c r="O194" s="14"/>
      <c r="P194" s="15">
        <v>807174602748</v>
      </c>
      <c r="Q194" s="14">
        <v>3</v>
      </c>
      <c r="R194" s="15">
        <v>442910110003618</v>
      </c>
      <c r="S194" s="14" t="s">
        <v>283</v>
      </c>
      <c r="T194" s="14">
        <v>4</v>
      </c>
      <c r="U194" s="14"/>
      <c r="V194" s="14"/>
      <c r="W194" s="14"/>
      <c r="X194" s="14"/>
      <c r="Y194" s="14">
        <v>1</v>
      </c>
      <c r="Z194" s="14">
        <v>12000</v>
      </c>
      <c r="AA194" s="14"/>
      <c r="AB194" s="14"/>
      <c r="AC194" s="14"/>
      <c r="AD194" s="14"/>
      <c r="AE194" s="14" t="s">
        <v>8</v>
      </c>
      <c r="AF194" s="14"/>
      <c r="AG194" s="14"/>
      <c r="AH194" s="14" t="s">
        <v>9</v>
      </c>
    </row>
    <row r="195" spans="1:34" ht="57" customHeight="1">
      <c r="A195" s="14">
        <v>193</v>
      </c>
      <c r="B195" s="14" t="s">
        <v>0</v>
      </c>
      <c r="C195" s="14">
        <v>19</v>
      </c>
      <c r="D195" s="14" t="s">
        <v>478</v>
      </c>
      <c r="E195" s="14">
        <v>1</v>
      </c>
      <c r="F195" s="14">
        <v>55</v>
      </c>
      <c r="G195" s="14" t="s">
        <v>479</v>
      </c>
      <c r="H195" s="14"/>
      <c r="I195" s="14" t="s">
        <v>312</v>
      </c>
      <c r="J195" s="15">
        <v>7979986262</v>
      </c>
      <c r="K195" s="14" t="s">
        <v>312</v>
      </c>
      <c r="L195" s="14" t="s">
        <v>4</v>
      </c>
      <c r="M195" s="14" t="s">
        <v>269</v>
      </c>
      <c r="N195" s="14">
        <v>2</v>
      </c>
      <c r="O195" s="14">
        <v>2</v>
      </c>
      <c r="P195" s="15">
        <v>218406029681</v>
      </c>
      <c r="Q195" s="14">
        <v>4</v>
      </c>
      <c r="R195" s="15">
        <v>10951812268</v>
      </c>
      <c r="S195" s="14" t="s">
        <v>480</v>
      </c>
      <c r="T195" s="14">
        <v>4</v>
      </c>
      <c r="U195" s="14"/>
      <c r="V195" s="14"/>
      <c r="W195" s="14"/>
      <c r="X195" s="14"/>
      <c r="Y195" s="14">
        <v>1</v>
      </c>
      <c r="Z195" s="14">
        <v>5000</v>
      </c>
      <c r="AA195" s="14"/>
      <c r="AB195" s="14"/>
      <c r="AC195" s="14"/>
      <c r="AD195" s="14"/>
      <c r="AE195" s="14" t="s">
        <v>8</v>
      </c>
      <c r="AF195" s="14"/>
      <c r="AG195" s="14"/>
      <c r="AH195" s="14" t="s">
        <v>9</v>
      </c>
    </row>
    <row r="196" spans="1:34" ht="57" customHeight="1">
      <c r="A196" s="14">
        <v>194</v>
      </c>
      <c r="B196" s="14" t="s">
        <v>0</v>
      </c>
      <c r="C196" s="14">
        <v>19</v>
      </c>
      <c r="D196" s="14" t="s">
        <v>481</v>
      </c>
      <c r="E196" s="14">
        <v>1</v>
      </c>
      <c r="F196" s="14">
        <v>41</v>
      </c>
      <c r="G196" s="14" t="s">
        <v>482</v>
      </c>
      <c r="H196" s="14"/>
      <c r="I196" s="14" t="s">
        <v>285</v>
      </c>
      <c r="J196" s="15">
        <v>9576524725</v>
      </c>
      <c r="K196" s="14" t="s">
        <v>285</v>
      </c>
      <c r="L196" s="14" t="s">
        <v>4</v>
      </c>
      <c r="M196" s="14" t="s">
        <v>269</v>
      </c>
      <c r="N196" s="14">
        <v>2</v>
      </c>
      <c r="O196" s="14">
        <v>2</v>
      </c>
      <c r="P196" s="15">
        <v>276624281518</v>
      </c>
      <c r="Q196" s="14">
        <v>4</v>
      </c>
      <c r="R196" s="15">
        <v>10951889377</v>
      </c>
      <c r="S196" s="14" t="s">
        <v>483</v>
      </c>
      <c r="T196" s="14">
        <v>4</v>
      </c>
      <c r="U196" s="14"/>
      <c r="V196" s="14"/>
      <c r="W196" s="14"/>
      <c r="X196" s="14"/>
      <c r="Y196" s="14">
        <v>4</v>
      </c>
      <c r="Z196" s="14">
        <v>6000</v>
      </c>
      <c r="AA196" s="14"/>
      <c r="AB196" s="14"/>
      <c r="AC196" s="14"/>
      <c r="AD196" s="14"/>
      <c r="AE196" s="14" t="s">
        <v>8</v>
      </c>
      <c r="AF196" s="14"/>
      <c r="AG196" s="14"/>
      <c r="AH196" s="14" t="s">
        <v>9</v>
      </c>
    </row>
    <row r="197" spans="1:34" ht="57" customHeight="1">
      <c r="A197" s="14">
        <v>195</v>
      </c>
      <c r="B197" s="14" t="s">
        <v>0</v>
      </c>
      <c r="C197" s="14">
        <v>19</v>
      </c>
      <c r="D197" s="14" t="s">
        <v>484</v>
      </c>
      <c r="E197" s="14">
        <v>1</v>
      </c>
      <c r="F197" s="14">
        <v>25</v>
      </c>
      <c r="G197" s="14" t="s">
        <v>485</v>
      </c>
      <c r="H197" s="14"/>
      <c r="I197" s="14" t="s">
        <v>312</v>
      </c>
      <c r="J197" s="15">
        <v>9060949031</v>
      </c>
      <c r="K197" s="14" t="s">
        <v>312</v>
      </c>
      <c r="L197" s="14" t="s">
        <v>4</v>
      </c>
      <c r="M197" s="14" t="s">
        <v>269</v>
      </c>
      <c r="N197" s="14">
        <v>2</v>
      </c>
      <c r="O197" s="14">
        <v>2</v>
      </c>
      <c r="P197" s="15">
        <v>463901271579</v>
      </c>
      <c r="Q197" s="14">
        <v>2</v>
      </c>
      <c r="R197" s="15">
        <v>58000139894</v>
      </c>
      <c r="S197" s="14" t="s">
        <v>274</v>
      </c>
      <c r="T197" s="14">
        <v>4</v>
      </c>
      <c r="U197" s="14"/>
      <c r="V197" s="14"/>
      <c r="W197" s="14"/>
      <c r="X197" s="14"/>
      <c r="Y197" s="14">
        <v>4</v>
      </c>
      <c r="Z197" s="14">
        <v>6000</v>
      </c>
      <c r="AA197" s="14"/>
      <c r="AB197" s="14"/>
      <c r="AC197" s="14"/>
      <c r="AD197" s="14"/>
      <c r="AE197" s="14" t="s">
        <v>8</v>
      </c>
      <c r="AF197" s="14"/>
      <c r="AG197" s="14"/>
      <c r="AH197" s="14" t="s">
        <v>9</v>
      </c>
    </row>
    <row r="198" spans="1:34" ht="57" customHeight="1">
      <c r="A198" s="14">
        <v>196</v>
      </c>
      <c r="B198" s="14" t="s">
        <v>0</v>
      </c>
      <c r="C198" s="14">
        <v>19</v>
      </c>
      <c r="D198" s="14" t="s">
        <v>486</v>
      </c>
      <c r="E198" s="14">
        <v>1</v>
      </c>
      <c r="F198" s="14">
        <v>37</v>
      </c>
      <c r="G198" s="14" t="s">
        <v>487</v>
      </c>
      <c r="H198" s="14"/>
      <c r="I198" s="14" t="s">
        <v>488</v>
      </c>
      <c r="J198" s="15">
        <v>9135590264</v>
      </c>
      <c r="K198" s="14" t="s">
        <v>488</v>
      </c>
      <c r="L198" s="14" t="s">
        <v>4</v>
      </c>
      <c r="M198" s="14" t="s">
        <v>269</v>
      </c>
      <c r="N198" s="14">
        <v>2</v>
      </c>
      <c r="O198" s="14">
        <v>2</v>
      </c>
      <c r="P198" s="15">
        <v>816100732042</v>
      </c>
      <c r="Q198" s="14">
        <v>4</v>
      </c>
      <c r="R198" s="15">
        <v>50430161954</v>
      </c>
      <c r="S198" s="14" t="s">
        <v>274</v>
      </c>
      <c r="T198" s="14">
        <v>4</v>
      </c>
      <c r="U198" s="14"/>
      <c r="V198" s="14"/>
      <c r="W198" s="14"/>
      <c r="X198" s="14"/>
      <c r="Y198" s="14">
        <v>3</v>
      </c>
      <c r="Z198" s="14">
        <v>3000</v>
      </c>
      <c r="AA198" s="14"/>
      <c r="AB198" s="14"/>
      <c r="AC198" s="14"/>
      <c r="AD198" s="14"/>
      <c r="AE198" s="14" t="s">
        <v>8</v>
      </c>
      <c r="AF198" s="14"/>
      <c r="AG198" s="14"/>
      <c r="AH198" s="14" t="s">
        <v>9</v>
      </c>
    </row>
    <row r="199" spans="1:34" ht="57" customHeight="1">
      <c r="A199" s="14">
        <v>197</v>
      </c>
      <c r="B199" s="14" t="s">
        <v>0</v>
      </c>
      <c r="C199" s="14">
        <v>19</v>
      </c>
      <c r="D199" s="14" t="s">
        <v>489</v>
      </c>
      <c r="E199" s="14">
        <v>1</v>
      </c>
      <c r="F199" s="14">
        <v>59</v>
      </c>
      <c r="G199" s="14" t="s">
        <v>490</v>
      </c>
      <c r="H199" s="14"/>
      <c r="I199" s="14" t="s">
        <v>285</v>
      </c>
      <c r="J199" s="15">
        <v>8521909960</v>
      </c>
      <c r="K199" s="14" t="s">
        <v>285</v>
      </c>
      <c r="L199" s="14" t="s">
        <v>4</v>
      </c>
      <c r="M199" s="14" t="s">
        <v>269</v>
      </c>
      <c r="N199" s="14">
        <v>2</v>
      </c>
      <c r="O199" s="14">
        <v>2</v>
      </c>
      <c r="P199" s="15">
        <v>428850712040</v>
      </c>
      <c r="Q199" s="14">
        <v>2</v>
      </c>
      <c r="R199" s="15">
        <v>21098858356</v>
      </c>
      <c r="S199" s="14" t="s">
        <v>274</v>
      </c>
      <c r="T199" s="14">
        <v>4</v>
      </c>
      <c r="U199" s="14"/>
      <c r="V199" s="14"/>
      <c r="W199" s="14"/>
      <c r="X199" s="14"/>
      <c r="Y199" s="14">
        <v>4</v>
      </c>
      <c r="Z199" s="14">
        <v>5000</v>
      </c>
      <c r="AA199" s="14"/>
      <c r="AB199" s="14"/>
      <c r="AC199" s="14"/>
      <c r="AD199" s="14"/>
      <c r="AE199" s="14" t="s">
        <v>8</v>
      </c>
      <c r="AF199" s="14"/>
      <c r="AG199" s="14"/>
      <c r="AH199" s="14" t="s">
        <v>9</v>
      </c>
    </row>
    <row r="200" spans="1:34" ht="57" customHeight="1">
      <c r="A200" s="14">
        <v>198</v>
      </c>
      <c r="B200" s="14" t="s">
        <v>0</v>
      </c>
      <c r="C200" s="14">
        <v>19</v>
      </c>
      <c r="D200" s="14" t="s">
        <v>491</v>
      </c>
      <c r="E200" s="14">
        <v>1</v>
      </c>
      <c r="F200" s="14">
        <v>40</v>
      </c>
      <c r="G200" s="14" t="s">
        <v>341</v>
      </c>
      <c r="H200" s="14"/>
      <c r="I200" s="14" t="s">
        <v>342</v>
      </c>
      <c r="J200" s="15">
        <v>9507457958</v>
      </c>
      <c r="K200" s="14" t="s">
        <v>342</v>
      </c>
      <c r="L200" s="14" t="s">
        <v>4</v>
      </c>
      <c r="M200" s="14" t="s">
        <v>269</v>
      </c>
      <c r="N200" s="14">
        <v>2</v>
      </c>
      <c r="O200" s="14">
        <v>2</v>
      </c>
      <c r="P200" s="15">
        <v>535087424077</v>
      </c>
      <c r="Q200" s="14">
        <v>2</v>
      </c>
      <c r="R200" s="15">
        <v>50240100000865</v>
      </c>
      <c r="S200" s="14" t="s">
        <v>270</v>
      </c>
      <c r="T200" s="14">
        <v>4</v>
      </c>
      <c r="U200" s="14"/>
      <c r="V200" s="14"/>
      <c r="W200" s="14"/>
      <c r="X200" s="14"/>
      <c r="Y200" s="14">
        <v>4</v>
      </c>
      <c r="Z200" s="14">
        <v>7000</v>
      </c>
      <c r="AA200" s="14"/>
      <c r="AB200" s="14"/>
      <c r="AC200" s="14"/>
      <c r="AD200" s="14"/>
      <c r="AE200" s="14" t="s">
        <v>8</v>
      </c>
      <c r="AF200" s="14"/>
      <c r="AG200" s="14"/>
      <c r="AH200" s="14" t="s">
        <v>9</v>
      </c>
    </row>
    <row r="201" spans="1:34" ht="57" customHeight="1">
      <c r="A201" s="14">
        <v>199</v>
      </c>
      <c r="B201" s="14" t="s">
        <v>0</v>
      </c>
      <c r="C201" s="14">
        <v>19</v>
      </c>
      <c r="D201" s="14" t="s">
        <v>492</v>
      </c>
      <c r="E201" s="14">
        <v>1</v>
      </c>
      <c r="F201" s="14">
        <v>67</v>
      </c>
      <c r="G201" s="14" t="s">
        <v>493</v>
      </c>
      <c r="H201" s="14"/>
      <c r="I201" s="14" t="s">
        <v>312</v>
      </c>
      <c r="J201" s="15">
        <v>9534101867</v>
      </c>
      <c r="K201" s="14" t="s">
        <v>312</v>
      </c>
      <c r="L201" s="14" t="s">
        <v>4</v>
      </c>
      <c r="M201" s="14" t="s">
        <v>269</v>
      </c>
      <c r="N201" s="14">
        <v>2</v>
      </c>
      <c r="O201" s="14">
        <v>2</v>
      </c>
      <c r="P201" s="15">
        <v>797446541312</v>
      </c>
      <c r="Q201" s="14">
        <v>2</v>
      </c>
      <c r="R201" s="15">
        <v>3028019689</v>
      </c>
      <c r="S201" s="14" t="s">
        <v>375</v>
      </c>
      <c r="T201" s="14">
        <v>4</v>
      </c>
      <c r="U201" s="14"/>
      <c r="V201" s="14"/>
      <c r="W201" s="14"/>
      <c r="X201" s="14"/>
      <c r="Y201" s="14">
        <v>3</v>
      </c>
      <c r="Z201" s="14">
        <v>4000</v>
      </c>
      <c r="AA201" s="14"/>
      <c r="AB201" s="14"/>
      <c r="AC201" s="14"/>
      <c r="AD201" s="14"/>
      <c r="AE201" s="14" t="s">
        <v>8</v>
      </c>
      <c r="AF201" s="14"/>
      <c r="AG201" s="14"/>
      <c r="AH201" s="14" t="s">
        <v>9</v>
      </c>
    </row>
    <row r="202" spans="1:34" ht="57" customHeight="1">
      <c r="A202" s="14">
        <v>200</v>
      </c>
      <c r="B202" s="14" t="s">
        <v>0</v>
      </c>
      <c r="C202" s="14">
        <v>19</v>
      </c>
      <c r="D202" s="14" t="s">
        <v>494</v>
      </c>
      <c r="E202" s="14">
        <v>1</v>
      </c>
      <c r="F202" s="14">
        <v>69</v>
      </c>
      <c r="G202" s="14" t="s">
        <v>495</v>
      </c>
      <c r="H202" s="14"/>
      <c r="I202" s="14" t="s">
        <v>285</v>
      </c>
      <c r="J202" s="15">
        <v>8651289278</v>
      </c>
      <c r="K202" s="14" t="s">
        <v>285</v>
      </c>
      <c r="L202" s="14" t="s">
        <v>4</v>
      </c>
      <c r="M202" s="14" t="s">
        <v>269</v>
      </c>
      <c r="N202" s="14">
        <v>2</v>
      </c>
      <c r="O202" s="14">
        <v>2</v>
      </c>
      <c r="P202" s="15">
        <v>907914826426</v>
      </c>
      <c r="Q202" s="14">
        <v>1</v>
      </c>
      <c r="R202" s="15">
        <v>50326223017</v>
      </c>
      <c r="S202" s="14" t="s">
        <v>274</v>
      </c>
      <c r="T202" s="14">
        <v>4</v>
      </c>
      <c r="U202" s="14"/>
      <c r="V202" s="14"/>
      <c r="W202" s="14"/>
      <c r="X202" s="14"/>
      <c r="Y202" s="14">
        <v>4</v>
      </c>
      <c r="Z202" s="14">
        <v>6000</v>
      </c>
      <c r="AA202" s="14"/>
      <c r="AB202" s="14"/>
      <c r="AC202" s="14"/>
      <c r="AD202" s="14"/>
      <c r="AE202" s="14" t="s">
        <v>8</v>
      </c>
      <c r="AF202" s="14"/>
      <c r="AG202" s="14"/>
      <c r="AH202" s="14" t="s">
        <v>496</v>
      </c>
    </row>
    <row r="203" spans="1:34" ht="57" customHeight="1">
      <c r="A203" s="14">
        <v>201</v>
      </c>
      <c r="B203" s="14" t="s">
        <v>0</v>
      </c>
      <c r="C203" s="14">
        <v>19</v>
      </c>
      <c r="D203" s="14" t="s">
        <v>497</v>
      </c>
      <c r="E203" s="14">
        <v>1</v>
      </c>
      <c r="F203" s="14">
        <v>30</v>
      </c>
      <c r="G203" s="14" t="s">
        <v>498</v>
      </c>
      <c r="H203" s="14"/>
      <c r="I203" s="14" t="s">
        <v>273</v>
      </c>
      <c r="J203" s="15">
        <v>7654131162</v>
      </c>
      <c r="K203" s="14" t="s">
        <v>273</v>
      </c>
      <c r="L203" s="14" t="s">
        <v>4</v>
      </c>
      <c r="M203" s="14" t="s">
        <v>269</v>
      </c>
      <c r="N203" s="14">
        <v>2</v>
      </c>
      <c r="O203" s="14">
        <v>1</v>
      </c>
      <c r="P203" s="15">
        <v>594110078748</v>
      </c>
      <c r="Q203" s="14">
        <v>1</v>
      </c>
      <c r="R203" s="15">
        <v>21098876443</v>
      </c>
      <c r="S203" s="14" t="s">
        <v>274</v>
      </c>
      <c r="T203" s="14">
        <v>4</v>
      </c>
      <c r="U203" s="14"/>
      <c r="V203" s="14"/>
      <c r="W203" s="14"/>
      <c r="X203" s="14"/>
      <c r="Y203" s="14">
        <v>4</v>
      </c>
      <c r="Z203" s="14">
        <v>6000</v>
      </c>
      <c r="AA203" s="14"/>
      <c r="AB203" s="14"/>
      <c r="AC203" s="14"/>
      <c r="AD203" s="14"/>
      <c r="AE203" s="14" t="s">
        <v>8</v>
      </c>
      <c r="AF203" s="14"/>
      <c r="AG203" s="14"/>
      <c r="AH203" s="14" t="s">
        <v>496</v>
      </c>
    </row>
    <row r="204" spans="1:34" ht="57" customHeight="1">
      <c r="A204" s="14">
        <v>202</v>
      </c>
      <c r="B204" s="14" t="s">
        <v>0</v>
      </c>
      <c r="C204" s="14">
        <v>19</v>
      </c>
      <c r="D204" s="14" t="s">
        <v>499</v>
      </c>
      <c r="E204" s="14">
        <v>1</v>
      </c>
      <c r="F204" s="14">
        <v>59</v>
      </c>
      <c r="G204" s="14" t="s">
        <v>500</v>
      </c>
      <c r="H204" s="14"/>
      <c r="I204" s="14" t="s">
        <v>273</v>
      </c>
      <c r="J204" s="15">
        <v>7255928878</v>
      </c>
      <c r="K204" s="14" t="s">
        <v>273</v>
      </c>
      <c r="L204" s="14" t="s">
        <v>4</v>
      </c>
      <c r="M204" s="14" t="s">
        <v>269</v>
      </c>
      <c r="N204" s="14">
        <v>2</v>
      </c>
      <c r="O204" s="14">
        <v>2</v>
      </c>
      <c r="P204" s="15">
        <v>980490366717</v>
      </c>
      <c r="Q204" s="14">
        <v>4</v>
      </c>
      <c r="R204" s="15">
        <v>30240100004534</v>
      </c>
      <c r="S204" s="14" t="s">
        <v>270</v>
      </c>
      <c r="T204" s="14">
        <v>4</v>
      </c>
      <c r="U204" s="14"/>
      <c r="V204" s="14"/>
      <c r="W204" s="14"/>
      <c r="X204" s="14"/>
      <c r="Y204" s="14">
        <v>4</v>
      </c>
      <c r="Z204" s="14">
        <v>6000</v>
      </c>
      <c r="AA204" s="14"/>
      <c r="AB204" s="14"/>
      <c r="AC204" s="14"/>
      <c r="AD204" s="14"/>
      <c r="AE204" s="14" t="s">
        <v>8</v>
      </c>
      <c r="AF204" s="14"/>
      <c r="AG204" s="14"/>
      <c r="AH204" s="14" t="s">
        <v>496</v>
      </c>
    </row>
    <row r="205" spans="1:34" ht="57" customHeight="1">
      <c r="A205" s="14">
        <v>203</v>
      </c>
      <c r="B205" s="14" t="s">
        <v>0</v>
      </c>
      <c r="C205" s="14">
        <v>19</v>
      </c>
      <c r="D205" s="14" t="s">
        <v>501</v>
      </c>
      <c r="E205" s="14">
        <v>2</v>
      </c>
      <c r="F205" s="14">
        <v>47</v>
      </c>
      <c r="G205" s="14" t="s">
        <v>248</v>
      </c>
      <c r="H205" s="14"/>
      <c r="I205" s="14" t="s">
        <v>273</v>
      </c>
      <c r="J205" s="15">
        <v>7488063336</v>
      </c>
      <c r="K205" s="14" t="s">
        <v>273</v>
      </c>
      <c r="L205" s="14" t="s">
        <v>4</v>
      </c>
      <c r="M205" s="14" t="s">
        <v>269</v>
      </c>
      <c r="N205" s="14">
        <v>2</v>
      </c>
      <c r="O205" s="14">
        <v>2</v>
      </c>
      <c r="P205" s="15">
        <v>963737791931</v>
      </c>
      <c r="Q205" s="14">
        <v>4</v>
      </c>
      <c r="R205" s="15">
        <v>3949108000579</v>
      </c>
      <c r="S205" s="14" t="s">
        <v>310</v>
      </c>
      <c r="T205" s="14">
        <v>4</v>
      </c>
      <c r="U205" s="14"/>
      <c r="V205" s="14"/>
      <c r="W205" s="14"/>
      <c r="X205" s="14"/>
      <c r="Y205" s="14">
        <v>4</v>
      </c>
      <c r="Z205" s="14">
        <v>5000</v>
      </c>
      <c r="AA205" s="14"/>
      <c r="AB205" s="14"/>
      <c r="AC205" s="14"/>
      <c r="AD205" s="14"/>
      <c r="AE205" s="14" t="s">
        <v>8</v>
      </c>
      <c r="AF205" s="14"/>
      <c r="AG205" s="14"/>
      <c r="AH205" s="14" t="s">
        <v>496</v>
      </c>
    </row>
    <row r="206" spans="1:34" ht="57" customHeight="1">
      <c r="A206" s="14">
        <v>204</v>
      </c>
      <c r="B206" s="14" t="s">
        <v>0</v>
      </c>
      <c r="C206" s="14">
        <v>19</v>
      </c>
      <c r="D206" s="14" t="s">
        <v>502</v>
      </c>
      <c r="E206" s="14">
        <v>1</v>
      </c>
      <c r="F206" s="14">
        <v>45</v>
      </c>
      <c r="G206" s="14" t="s">
        <v>503</v>
      </c>
      <c r="H206" s="14"/>
      <c r="I206" s="14" t="s">
        <v>273</v>
      </c>
      <c r="J206" s="15">
        <v>9525347011</v>
      </c>
      <c r="K206" s="14" t="s">
        <v>273</v>
      </c>
      <c r="L206" s="14" t="s">
        <v>4</v>
      </c>
      <c r="M206" s="14" t="s">
        <v>269</v>
      </c>
      <c r="N206" s="14">
        <v>2</v>
      </c>
      <c r="O206" s="14">
        <v>1</v>
      </c>
      <c r="P206" s="15">
        <v>753223644537</v>
      </c>
      <c r="Q206" s="14">
        <v>2</v>
      </c>
      <c r="R206" s="15">
        <v>35663097511</v>
      </c>
      <c r="S206" s="14" t="s">
        <v>483</v>
      </c>
      <c r="T206" s="14">
        <v>4</v>
      </c>
      <c r="U206" s="14"/>
      <c r="V206" s="14"/>
      <c r="W206" s="14"/>
      <c r="X206" s="14"/>
      <c r="Y206" s="14">
        <v>4</v>
      </c>
      <c r="Z206" s="14">
        <v>6000</v>
      </c>
      <c r="AA206" s="14"/>
      <c r="AB206" s="14"/>
      <c r="AC206" s="14"/>
      <c r="AD206" s="14"/>
      <c r="AE206" s="14" t="s">
        <v>8</v>
      </c>
      <c r="AF206" s="14"/>
      <c r="AG206" s="14"/>
      <c r="AH206" s="14" t="s">
        <v>496</v>
      </c>
    </row>
    <row r="207" spans="1:34" ht="57" customHeight="1">
      <c r="A207" s="14">
        <v>205</v>
      </c>
      <c r="B207" s="14" t="s">
        <v>0</v>
      </c>
      <c r="C207" s="14">
        <v>19</v>
      </c>
      <c r="D207" s="14" t="s">
        <v>45</v>
      </c>
      <c r="E207" s="14">
        <v>2</v>
      </c>
      <c r="F207" s="14">
        <v>27</v>
      </c>
      <c r="G207" s="14" t="s">
        <v>430</v>
      </c>
      <c r="H207" s="14"/>
      <c r="I207" s="14" t="s">
        <v>504</v>
      </c>
      <c r="J207" s="15">
        <v>6200978297</v>
      </c>
      <c r="K207" s="14" t="s">
        <v>504</v>
      </c>
      <c r="L207" s="14" t="s">
        <v>4</v>
      </c>
      <c r="M207" s="14" t="s">
        <v>269</v>
      </c>
      <c r="N207" s="14">
        <v>2</v>
      </c>
      <c r="O207" s="14">
        <v>2</v>
      </c>
      <c r="P207" s="15">
        <v>836721401754</v>
      </c>
      <c r="Q207" s="14">
        <v>4</v>
      </c>
      <c r="R207" s="15">
        <v>3949108001431</v>
      </c>
      <c r="S207" s="14" t="s">
        <v>310</v>
      </c>
      <c r="T207" s="14">
        <v>4</v>
      </c>
      <c r="U207" s="14"/>
      <c r="V207" s="14"/>
      <c r="W207" s="14"/>
      <c r="X207" s="14"/>
      <c r="Y207" s="14">
        <v>4</v>
      </c>
      <c r="Z207" s="14">
        <v>6000</v>
      </c>
      <c r="AA207" s="14"/>
      <c r="AB207" s="14"/>
      <c r="AC207" s="14"/>
      <c r="AD207" s="14"/>
      <c r="AE207" s="14" t="s">
        <v>8</v>
      </c>
      <c r="AF207" s="14"/>
      <c r="AG207" s="14"/>
      <c r="AH207" s="14" t="s">
        <v>496</v>
      </c>
    </row>
    <row r="208" spans="1:34" ht="57" customHeight="1">
      <c r="A208" s="14">
        <v>206</v>
      </c>
      <c r="B208" s="14" t="s">
        <v>0</v>
      </c>
      <c r="C208" s="14">
        <v>19</v>
      </c>
      <c r="D208" s="14" t="s">
        <v>45</v>
      </c>
      <c r="E208" s="14">
        <v>2</v>
      </c>
      <c r="F208" s="14">
        <v>39</v>
      </c>
      <c r="G208" s="14" t="s">
        <v>505</v>
      </c>
      <c r="H208" s="14"/>
      <c r="I208" s="14" t="s">
        <v>277</v>
      </c>
      <c r="J208" s="15">
        <v>9534116488</v>
      </c>
      <c r="K208" s="14" t="s">
        <v>277</v>
      </c>
      <c r="L208" s="14" t="s">
        <v>278</v>
      </c>
      <c r="M208" s="14" t="s">
        <v>279</v>
      </c>
      <c r="N208" s="14">
        <v>2</v>
      </c>
      <c r="O208" s="14">
        <v>1</v>
      </c>
      <c r="P208" s="15">
        <v>940787783456</v>
      </c>
      <c r="Q208" s="14">
        <v>1</v>
      </c>
      <c r="R208" s="15">
        <v>3949108001097</v>
      </c>
      <c r="S208" s="14" t="s">
        <v>287</v>
      </c>
      <c r="T208" s="14">
        <v>4</v>
      </c>
      <c r="U208" s="14"/>
      <c r="V208" s="14"/>
      <c r="W208" s="14"/>
      <c r="X208" s="14"/>
      <c r="Y208" s="14">
        <v>3</v>
      </c>
      <c r="Z208" s="14">
        <v>6000</v>
      </c>
      <c r="AA208" s="14"/>
      <c r="AB208" s="14"/>
      <c r="AC208" s="14"/>
      <c r="AD208" s="14"/>
      <c r="AE208" s="14" t="s">
        <v>8</v>
      </c>
      <c r="AF208" s="14"/>
      <c r="AG208" s="14"/>
      <c r="AH208" s="14" t="s">
        <v>496</v>
      </c>
    </row>
    <row r="209" spans="1:34" ht="57" customHeight="1">
      <c r="A209" s="14">
        <v>207</v>
      </c>
      <c r="B209" s="14" t="s">
        <v>0</v>
      </c>
      <c r="C209" s="14">
        <v>19</v>
      </c>
      <c r="D209" s="14" t="s">
        <v>506</v>
      </c>
      <c r="E209" s="14">
        <v>2</v>
      </c>
      <c r="F209" s="14">
        <v>39</v>
      </c>
      <c r="G209" s="14" t="s">
        <v>507</v>
      </c>
      <c r="H209" s="14"/>
      <c r="I209" s="14" t="s">
        <v>273</v>
      </c>
      <c r="J209" s="15">
        <v>7870936205</v>
      </c>
      <c r="K209" s="14" t="s">
        <v>273</v>
      </c>
      <c r="L209" s="14" t="s">
        <v>4</v>
      </c>
      <c r="M209" s="14" t="s">
        <v>269</v>
      </c>
      <c r="N209" s="14">
        <v>2</v>
      </c>
      <c r="O209" s="14">
        <v>2</v>
      </c>
      <c r="P209" s="15">
        <v>536077652531</v>
      </c>
      <c r="Q209" s="14">
        <v>4</v>
      </c>
      <c r="R209" s="15">
        <v>50423098094</v>
      </c>
      <c r="S209" s="14" t="s">
        <v>274</v>
      </c>
      <c r="T209" s="14">
        <v>4</v>
      </c>
      <c r="U209" s="14"/>
      <c r="V209" s="14"/>
      <c r="W209" s="14"/>
      <c r="X209" s="14"/>
      <c r="Y209" s="14">
        <v>2</v>
      </c>
      <c r="Z209" s="14">
        <v>10000</v>
      </c>
      <c r="AA209" s="14"/>
      <c r="AB209" s="14"/>
      <c r="AC209" s="14"/>
      <c r="AD209" s="14"/>
      <c r="AE209" s="14" t="s">
        <v>8</v>
      </c>
      <c r="AF209" s="14"/>
      <c r="AG209" s="14"/>
      <c r="AH209" s="14" t="s">
        <v>496</v>
      </c>
    </row>
    <row r="210" spans="1:34" ht="57" customHeight="1">
      <c r="A210" s="14">
        <v>208</v>
      </c>
      <c r="B210" s="14" t="s">
        <v>0</v>
      </c>
      <c r="C210" s="14">
        <v>19</v>
      </c>
      <c r="D210" s="14" t="s">
        <v>508</v>
      </c>
      <c r="E210" s="14">
        <v>2</v>
      </c>
      <c r="F210" s="14">
        <v>79</v>
      </c>
      <c r="G210" s="14" t="s">
        <v>509</v>
      </c>
      <c r="H210" s="14"/>
      <c r="I210" s="14" t="s">
        <v>273</v>
      </c>
      <c r="J210" s="15"/>
      <c r="K210" s="14" t="s">
        <v>273</v>
      </c>
      <c r="L210" s="14" t="s">
        <v>4</v>
      </c>
      <c r="M210" s="14" t="s">
        <v>269</v>
      </c>
      <c r="N210" s="14">
        <v>2</v>
      </c>
      <c r="O210" s="14">
        <v>2</v>
      </c>
      <c r="P210" s="15">
        <v>500905250526</v>
      </c>
      <c r="Q210" s="14">
        <v>2</v>
      </c>
      <c r="R210" s="15">
        <v>21098859553</v>
      </c>
      <c r="S210" s="14" t="s">
        <v>274</v>
      </c>
      <c r="T210" s="14">
        <v>4</v>
      </c>
      <c r="U210" s="14"/>
      <c r="V210" s="14"/>
      <c r="W210" s="14"/>
      <c r="X210" s="14"/>
      <c r="Y210" s="14">
        <v>4</v>
      </c>
      <c r="Z210" s="14">
        <v>6000</v>
      </c>
      <c r="AA210" s="14"/>
      <c r="AB210" s="14"/>
      <c r="AC210" s="14"/>
      <c r="AD210" s="14"/>
      <c r="AE210" s="14" t="s">
        <v>8</v>
      </c>
      <c r="AF210" s="14"/>
      <c r="AG210" s="14"/>
      <c r="AH210" s="14" t="s">
        <v>496</v>
      </c>
    </row>
    <row r="211" spans="1:34" ht="57" customHeight="1">
      <c r="A211" s="14">
        <v>209</v>
      </c>
      <c r="B211" s="14" t="s">
        <v>0</v>
      </c>
      <c r="C211" s="14">
        <v>19</v>
      </c>
      <c r="D211" s="14" t="s">
        <v>510</v>
      </c>
      <c r="E211" s="14">
        <v>2</v>
      </c>
      <c r="F211" s="14">
        <v>52</v>
      </c>
      <c r="G211" s="14" t="s">
        <v>511</v>
      </c>
      <c r="H211" s="14"/>
      <c r="I211" s="14" t="s">
        <v>72</v>
      </c>
      <c r="J211" s="15">
        <v>8409094162</v>
      </c>
      <c r="K211" s="14" t="s">
        <v>72</v>
      </c>
      <c r="L211" s="14" t="s">
        <v>4</v>
      </c>
      <c r="M211" s="14" t="s">
        <v>269</v>
      </c>
      <c r="N211" s="14">
        <v>2</v>
      </c>
      <c r="O211" s="14">
        <v>1</v>
      </c>
      <c r="P211" s="15">
        <v>763227516829</v>
      </c>
      <c r="Q211" s="14">
        <v>4</v>
      </c>
      <c r="R211" s="15">
        <v>3021734345</v>
      </c>
      <c r="S211" s="14" t="s">
        <v>375</v>
      </c>
      <c r="T211" s="14">
        <v>4</v>
      </c>
      <c r="U211" s="14"/>
      <c r="V211" s="14"/>
      <c r="W211" s="14"/>
      <c r="X211" s="14"/>
      <c r="Y211" s="14">
        <v>4</v>
      </c>
      <c r="Z211" s="14">
        <v>7000</v>
      </c>
      <c r="AA211" s="14"/>
      <c r="AB211" s="14"/>
      <c r="AC211" s="14"/>
      <c r="AD211" s="14"/>
      <c r="AE211" s="14" t="s">
        <v>8</v>
      </c>
      <c r="AF211" s="14"/>
      <c r="AG211" s="14"/>
      <c r="AH211" s="14" t="s">
        <v>496</v>
      </c>
    </row>
    <row r="212" spans="1:34" ht="57" customHeight="1">
      <c r="A212" s="14">
        <v>210</v>
      </c>
      <c r="B212" s="14" t="s">
        <v>0</v>
      </c>
      <c r="C212" s="14">
        <v>19</v>
      </c>
      <c r="D212" s="14" t="s">
        <v>512</v>
      </c>
      <c r="E212" s="14">
        <v>2</v>
      </c>
      <c r="F212" s="14">
        <v>33</v>
      </c>
      <c r="G212" s="14" t="s">
        <v>513</v>
      </c>
      <c r="H212" s="14"/>
      <c r="I212" s="14" t="s">
        <v>374</v>
      </c>
      <c r="J212" s="15">
        <v>6202239192</v>
      </c>
      <c r="K212" s="14" t="s">
        <v>374</v>
      </c>
      <c r="L212" s="14" t="s">
        <v>4</v>
      </c>
      <c r="M212" s="14" t="s">
        <v>269</v>
      </c>
      <c r="N212" s="14">
        <v>2</v>
      </c>
      <c r="O212" s="14">
        <v>2</v>
      </c>
      <c r="P212" s="15">
        <v>237550178105</v>
      </c>
      <c r="Q212" s="14">
        <v>4</v>
      </c>
      <c r="R212" s="15">
        <v>3272389447</v>
      </c>
      <c r="S212" s="14" t="s">
        <v>375</v>
      </c>
      <c r="T212" s="14">
        <v>4</v>
      </c>
      <c r="U212" s="14"/>
      <c r="V212" s="14"/>
      <c r="W212" s="14"/>
      <c r="X212" s="14"/>
      <c r="Y212" s="14">
        <v>3</v>
      </c>
      <c r="Z212" s="14">
        <v>6000</v>
      </c>
      <c r="AA212" s="14"/>
      <c r="AB212" s="14"/>
      <c r="AC212" s="14"/>
      <c r="AD212" s="14"/>
      <c r="AE212" s="14" t="s">
        <v>8</v>
      </c>
      <c r="AF212" s="14"/>
      <c r="AG212" s="14"/>
      <c r="AH212" s="14" t="s">
        <v>496</v>
      </c>
    </row>
    <row r="213" spans="1:34" ht="57" customHeight="1">
      <c r="A213" s="14">
        <v>211</v>
      </c>
      <c r="B213" s="14" t="s">
        <v>0</v>
      </c>
      <c r="C213" s="14">
        <v>19</v>
      </c>
      <c r="D213" s="14" t="s">
        <v>514</v>
      </c>
      <c r="E213" s="14">
        <v>2</v>
      </c>
      <c r="F213" s="14">
        <v>47</v>
      </c>
      <c r="G213" s="14" t="s">
        <v>515</v>
      </c>
      <c r="H213" s="14"/>
      <c r="I213" s="14" t="s">
        <v>516</v>
      </c>
      <c r="J213" s="15">
        <v>7352467083</v>
      </c>
      <c r="K213" s="14" t="s">
        <v>516</v>
      </c>
      <c r="L213" s="14" t="s">
        <v>4</v>
      </c>
      <c r="M213" s="14" t="s">
        <v>269</v>
      </c>
      <c r="N213" s="14">
        <v>2</v>
      </c>
      <c r="O213" s="14">
        <v>1</v>
      </c>
      <c r="P213" s="15">
        <v>955706791611</v>
      </c>
      <c r="Q213" s="14">
        <v>1</v>
      </c>
      <c r="R213" s="15">
        <v>3949108001070</v>
      </c>
      <c r="S213" s="14" t="s">
        <v>310</v>
      </c>
      <c r="T213" s="14">
        <v>4</v>
      </c>
      <c r="U213" s="14"/>
      <c r="V213" s="14"/>
      <c r="W213" s="14"/>
      <c r="X213" s="14"/>
      <c r="Y213" s="14">
        <v>1</v>
      </c>
      <c r="Z213" s="14">
        <v>5000</v>
      </c>
      <c r="AA213" s="14"/>
      <c r="AB213" s="14"/>
      <c r="AC213" s="14"/>
      <c r="AD213" s="14"/>
      <c r="AE213" s="14" t="s">
        <v>8</v>
      </c>
      <c r="AF213" s="14"/>
      <c r="AG213" s="14"/>
      <c r="AH213" s="14" t="s">
        <v>496</v>
      </c>
    </row>
    <row r="214" spans="1:34" ht="57" customHeight="1">
      <c r="A214" s="14">
        <v>212</v>
      </c>
      <c r="B214" s="14" t="s">
        <v>0</v>
      </c>
      <c r="C214" s="14">
        <v>19</v>
      </c>
      <c r="D214" s="14" t="s">
        <v>517</v>
      </c>
      <c r="E214" s="14">
        <v>1</v>
      </c>
      <c r="F214" s="14">
        <v>64</v>
      </c>
      <c r="G214" s="14" t="s">
        <v>518</v>
      </c>
      <c r="H214" s="14"/>
      <c r="I214" s="14" t="s">
        <v>89</v>
      </c>
      <c r="J214" s="15">
        <v>9801499174</v>
      </c>
      <c r="K214" s="14" t="s">
        <v>89</v>
      </c>
      <c r="L214" s="14" t="s">
        <v>4</v>
      </c>
      <c r="M214" s="14" t="s">
        <v>269</v>
      </c>
      <c r="N214" s="14">
        <v>2</v>
      </c>
      <c r="O214" s="14">
        <v>1</v>
      </c>
      <c r="P214" s="15">
        <v>658458329171</v>
      </c>
      <c r="Q214" s="14">
        <v>4</v>
      </c>
      <c r="R214" s="15">
        <v>50240100001276</v>
      </c>
      <c r="S214" s="14" t="s">
        <v>270</v>
      </c>
      <c r="T214" s="14">
        <v>4</v>
      </c>
      <c r="U214" s="14"/>
      <c r="V214" s="14"/>
      <c r="W214" s="14"/>
      <c r="X214" s="14"/>
      <c r="Y214" s="14">
        <v>1</v>
      </c>
      <c r="Z214" s="14">
        <v>6000</v>
      </c>
      <c r="AA214" s="14"/>
      <c r="AB214" s="14"/>
      <c r="AC214" s="14"/>
      <c r="AD214" s="14"/>
      <c r="AE214" s="14" t="s">
        <v>8</v>
      </c>
      <c r="AF214" s="14"/>
      <c r="AG214" s="14"/>
      <c r="AH214" s="14" t="s">
        <v>496</v>
      </c>
    </row>
    <row r="215" spans="1:34" ht="57" customHeight="1">
      <c r="A215" s="14">
        <v>213</v>
      </c>
      <c r="B215" s="14" t="s">
        <v>0</v>
      </c>
      <c r="C215" s="14">
        <v>19</v>
      </c>
      <c r="D215" s="14" t="s">
        <v>519</v>
      </c>
      <c r="E215" s="14">
        <v>2</v>
      </c>
      <c r="F215" s="14">
        <v>55</v>
      </c>
      <c r="G215" s="14" t="s">
        <v>520</v>
      </c>
      <c r="H215" s="14"/>
      <c r="I215" s="14" t="s">
        <v>521</v>
      </c>
      <c r="J215" s="15">
        <v>7783023518</v>
      </c>
      <c r="K215" s="14" t="s">
        <v>521</v>
      </c>
      <c r="L215" s="14" t="s">
        <v>4</v>
      </c>
      <c r="M215" s="14" t="s">
        <v>269</v>
      </c>
      <c r="N215" s="14">
        <v>2</v>
      </c>
      <c r="O215" s="14">
        <v>1</v>
      </c>
      <c r="P215" s="15">
        <v>448449505728</v>
      </c>
      <c r="Q215" s="14">
        <v>4</v>
      </c>
      <c r="R215" s="15">
        <v>1434101018142</v>
      </c>
      <c r="S215" s="14" t="s">
        <v>522</v>
      </c>
      <c r="T215" s="14">
        <v>1</v>
      </c>
      <c r="U215" s="14"/>
      <c r="V215" s="14"/>
      <c r="W215" s="14"/>
      <c r="X215" s="14"/>
      <c r="Y215" s="14">
        <v>3</v>
      </c>
      <c r="Z215" s="14">
        <v>4000</v>
      </c>
      <c r="AA215" s="14"/>
      <c r="AB215" s="14"/>
      <c r="AC215" s="14"/>
      <c r="AD215" s="14"/>
      <c r="AE215" s="14" t="s">
        <v>8</v>
      </c>
      <c r="AF215" s="14"/>
      <c r="AG215" s="14"/>
      <c r="AH215" s="14" t="s">
        <v>496</v>
      </c>
    </row>
    <row r="216" spans="1:34" ht="57" customHeight="1">
      <c r="A216" s="14">
        <v>214</v>
      </c>
      <c r="B216" s="14" t="s">
        <v>0</v>
      </c>
      <c r="C216" s="14">
        <v>19</v>
      </c>
      <c r="D216" s="14" t="s">
        <v>523</v>
      </c>
      <c r="E216" s="14">
        <v>1</v>
      </c>
      <c r="F216" s="14">
        <v>50</v>
      </c>
      <c r="G216" s="14" t="s">
        <v>524</v>
      </c>
      <c r="H216" s="14"/>
      <c r="I216" s="14" t="s">
        <v>525</v>
      </c>
      <c r="J216" s="15">
        <v>8271699550</v>
      </c>
      <c r="K216" s="14" t="s">
        <v>525</v>
      </c>
      <c r="L216" s="14" t="s">
        <v>4</v>
      </c>
      <c r="M216" s="14" t="s">
        <v>269</v>
      </c>
      <c r="N216" s="14">
        <v>2</v>
      </c>
      <c r="O216" s="14">
        <v>1</v>
      </c>
      <c r="P216" s="15">
        <v>803074085864</v>
      </c>
      <c r="Q216" s="14">
        <v>4</v>
      </c>
      <c r="R216" s="15">
        <v>59105237128</v>
      </c>
      <c r="S216" s="14" t="s">
        <v>526</v>
      </c>
      <c r="T216" s="14">
        <v>4</v>
      </c>
      <c r="U216" s="14"/>
      <c r="V216" s="14"/>
      <c r="W216" s="14"/>
      <c r="X216" s="14"/>
      <c r="Y216" s="14">
        <v>4</v>
      </c>
      <c r="Z216" s="14">
        <v>6000</v>
      </c>
      <c r="AA216" s="14"/>
      <c r="AB216" s="14"/>
      <c r="AC216" s="14"/>
      <c r="AD216" s="14"/>
      <c r="AE216" s="14" t="s">
        <v>8</v>
      </c>
      <c r="AF216" s="14"/>
      <c r="AG216" s="14"/>
      <c r="AH216" s="14" t="s">
        <v>496</v>
      </c>
    </row>
    <row r="217" spans="1:34" ht="57" customHeight="1">
      <c r="A217" s="14">
        <v>215</v>
      </c>
      <c r="B217" s="14" t="s">
        <v>0</v>
      </c>
      <c r="C217" s="14">
        <v>19</v>
      </c>
      <c r="D217" s="14" t="s">
        <v>50</v>
      </c>
      <c r="E217" s="14">
        <v>1</v>
      </c>
      <c r="F217" s="14">
        <v>59</v>
      </c>
      <c r="G217" s="14" t="s">
        <v>527</v>
      </c>
      <c r="H217" s="14"/>
      <c r="I217" s="14" t="s">
        <v>528</v>
      </c>
      <c r="J217" s="15">
        <v>8873623849</v>
      </c>
      <c r="K217" s="14" t="s">
        <v>528</v>
      </c>
      <c r="L217" s="14" t="s">
        <v>4</v>
      </c>
      <c r="M217" s="14" t="s">
        <v>269</v>
      </c>
      <c r="N217" s="14">
        <v>2</v>
      </c>
      <c r="O217" s="14">
        <v>2</v>
      </c>
      <c r="P217" s="15">
        <v>209762023283</v>
      </c>
      <c r="Q217" s="14">
        <v>2</v>
      </c>
      <c r="R217" s="15">
        <v>50240100004737</v>
      </c>
      <c r="S217" s="14" t="s">
        <v>270</v>
      </c>
      <c r="T217" s="14">
        <v>4</v>
      </c>
      <c r="U217" s="14"/>
      <c r="V217" s="14"/>
      <c r="W217" s="14"/>
      <c r="X217" s="14"/>
      <c r="Y217" s="14">
        <v>3</v>
      </c>
      <c r="Z217" s="14">
        <v>6000</v>
      </c>
      <c r="AA217" s="14"/>
      <c r="AB217" s="14"/>
      <c r="AC217" s="14"/>
      <c r="AD217" s="14"/>
      <c r="AE217" s="14" t="s">
        <v>8</v>
      </c>
      <c r="AF217" s="14"/>
      <c r="AG217" s="14"/>
      <c r="AH217" s="14" t="s">
        <v>496</v>
      </c>
    </row>
    <row r="218" spans="1:34" ht="57" customHeight="1">
      <c r="A218" s="14">
        <v>216</v>
      </c>
      <c r="B218" s="14" t="s">
        <v>0</v>
      </c>
      <c r="C218" s="14">
        <v>19</v>
      </c>
      <c r="D218" s="14" t="s">
        <v>529</v>
      </c>
      <c r="E218" s="14">
        <v>2</v>
      </c>
      <c r="F218" s="14">
        <v>49</v>
      </c>
      <c r="G218" s="14" t="s">
        <v>530</v>
      </c>
      <c r="H218" s="14"/>
      <c r="I218" s="14" t="s">
        <v>531</v>
      </c>
      <c r="J218" s="15">
        <v>6299053804</v>
      </c>
      <c r="K218" s="14" t="s">
        <v>531</v>
      </c>
      <c r="L218" s="14" t="s">
        <v>4</v>
      </c>
      <c r="M218" s="14" t="s">
        <v>269</v>
      </c>
      <c r="N218" s="14">
        <v>2</v>
      </c>
      <c r="O218" s="14">
        <v>2</v>
      </c>
      <c r="P218" s="15">
        <v>964641531616</v>
      </c>
      <c r="Q218" s="14">
        <v>2</v>
      </c>
      <c r="R218" s="15">
        <v>3734884959</v>
      </c>
      <c r="S218" s="14" t="s">
        <v>483</v>
      </c>
      <c r="T218" s="14">
        <v>4</v>
      </c>
      <c r="U218" s="14"/>
      <c r="V218" s="14"/>
      <c r="W218" s="14"/>
      <c r="X218" s="14"/>
      <c r="Y218" s="14">
        <v>1</v>
      </c>
      <c r="Z218" s="14">
        <v>5000</v>
      </c>
      <c r="AA218" s="14"/>
      <c r="AB218" s="14"/>
      <c r="AC218" s="14"/>
      <c r="AD218" s="14"/>
      <c r="AE218" s="14" t="s">
        <v>8</v>
      </c>
      <c r="AF218" s="14"/>
      <c r="AG218" s="14"/>
      <c r="AH218" s="14" t="s">
        <v>496</v>
      </c>
    </row>
    <row r="219" spans="1:34" ht="57" customHeight="1">
      <c r="A219" s="14">
        <v>217</v>
      </c>
      <c r="B219" s="14" t="s">
        <v>0</v>
      </c>
      <c r="C219" s="14">
        <v>19</v>
      </c>
      <c r="D219" s="14" t="s">
        <v>532</v>
      </c>
      <c r="E219" s="14">
        <v>1</v>
      </c>
      <c r="F219" s="14">
        <v>27</v>
      </c>
      <c r="G219" s="14" t="s">
        <v>533</v>
      </c>
      <c r="H219" s="14"/>
      <c r="I219" s="14" t="s">
        <v>89</v>
      </c>
      <c r="J219" s="15">
        <v>7654068224</v>
      </c>
      <c r="K219" s="14" t="s">
        <v>89</v>
      </c>
      <c r="L219" s="14" t="s">
        <v>4</v>
      </c>
      <c r="M219" s="14" t="s">
        <v>269</v>
      </c>
      <c r="N219" s="14">
        <v>2</v>
      </c>
      <c r="O219" s="14">
        <v>2</v>
      </c>
      <c r="P219" s="15">
        <v>643239706739</v>
      </c>
      <c r="Q219" s="14">
        <v>2</v>
      </c>
      <c r="R219" s="15">
        <v>126910034701</v>
      </c>
      <c r="S219" s="14" t="s">
        <v>534</v>
      </c>
      <c r="T219" s="14">
        <v>4</v>
      </c>
      <c r="U219" s="14"/>
      <c r="V219" s="14"/>
      <c r="W219" s="14"/>
      <c r="X219" s="14"/>
      <c r="Y219" s="14">
        <v>4</v>
      </c>
      <c r="Z219" s="14">
        <v>6000</v>
      </c>
      <c r="AA219" s="14"/>
      <c r="AB219" s="14"/>
      <c r="AC219" s="14"/>
      <c r="AD219" s="14"/>
      <c r="AE219" s="14" t="s">
        <v>8</v>
      </c>
      <c r="AF219" s="14"/>
      <c r="AG219" s="14"/>
      <c r="AH219" s="14" t="s">
        <v>496</v>
      </c>
    </row>
    <row r="220" spans="1:34" ht="57" customHeight="1">
      <c r="A220" s="14">
        <v>218</v>
      </c>
      <c r="B220" s="14" t="s">
        <v>0</v>
      </c>
      <c r="C220" s="14">
        <v>19</v>
      </c>
      <c r="D220" s="14" t="s">
        <v>194</v>
      </c>
      <c r="E220" s="14">
        <v>2</v>
      </c>
      <c r="F220" s="14">
        <v>37</v>
      </c>
      <c r="G220" s="14" t="s">
        <v>535</v>
      </c>
      <c r="H220" s="14"/>
      <c r="I220" s="14" t="s">
        <v>273</v>
      </c>
      <c r="J220" s="15">
        <v>8294745355</v>
      </c>
      <c r="K220" s="14" t="s">
        <v>273</v>
      </c>
      <c r="L220" s="14" t="s">
        <v>4</v>
      </c>
      <c r="M220" s="14" t="s">
        <v>269</v>
      </c>
      <c r="N220" s="14">
        <v>2</v>
      </c>
      <c r="O220" s="14">
        <v>2</v>
      </c>
      <c r="P220" s="15">
        <v>896843219858</v>
      </c>
      <c r="Q220" s="14">
        <v>1</v>
      </c>
      <c r="R220" s="15">
        <v>50176788350</v>
      </c>
      <c r="S220" s="14" t="s">
        <v>274</v>
      </c>
      <c r="T220" s="14">
        <v>4</v>
      </c>
      <c r="U220" s="14"/>
      <c r="V220" s="14"/>
      <c r="W220" s="14"/>
      <c r="X220" s="14"/>
      <c r="Y220" s="14">
        <v>1</v>
      </c>
      <c r="Z220" s="14">
        <v>6000</v>
      </c>
      <c r="AA220" s="14"/>
      <c r="AB220" s="14"/>
      <c r="AC220" s="14"/>
      <c r="AD220" s="14"/>
      <c r="AE220" s="14" t="s">
        <v>8</v>
      </c>
      <c r="AF220" s="14"/>
      <c r="AG220" s="14"/>
      <c r="AH220" s="14" t="s">
        <v>496</v>
      </c>
    </row>
    <row r="221" spans="1:34" ht="57" customHeight="1">
      <c r="A221" s="14">
        <v>219</v>
      </c>
      <c r="B221" s="14" t="s">
        <v>0</v>
      </c>
      <c r="C221" s="14">
        <v>19</v>
      </c>
      <c r="D221" s="14" t="s">
        <v>536</v>
      </c>
      <c r="E221" s="14">
        <v>2</v>
      </c>
      <c r="F221" s="14">
        <v>65</v>
      </c>
      <c r="G221" s="14" t="s">
        <v>537</v>
      </c>
      <c r="H221" s="14"/>
      <c r="I221" s="14" t="s">
        <v>538</v>
      </c>
      <c r="J221" s="15"/>
      <c r="K221" s="14" t="s">
        <v>538</v>
      </c>
      <c r="L221" s="14" t="s">
        <v>4</v>
      </c>
      <c r="M221" s="14" t="s">
        <v>269</v>
      </c>
      <c r="N221" s="14">
        <v>2</v>
      </c>
      <c r="O221" s="14">
        <v>2</v>
      </c>
      <c r="P221" s="15">
        <v>428038240605</v>
      </c>
      <c r="Q221" s="14">
        <v>4</v>
      </c>
      <c r="R221" s="15">
        <v>1373104000008550</v>
      </c>
      <c r="S221" s="14" t="s">
        <v>539</v>
      </c>
      <c r="T221" s="14">
        <v>4</v>
      </c>
      <c r="U221" s="14"/>
      <c r="V221" s="14"/>
      <c r="W221" s="14"/>
      <c r="X221" s="14"/>
      <c r="Y221" s="14">
        <v>3</v>
      </c>
      <c r="Z221" s="14">
        <v>6000</v>
      </c>
      <c r="AA221" s="14"/>
      <c r="AB221" s="14"/>
      <c r="AC221" s="14"/>
      <c r="AD221" s="14"/>
      <c r="AE221" s="14" t="s">
        <v>8</v>
      </c>
      <c r="AF221" s="14"/>
      <c r="AG221" s="14"/>
      <c r="AH221" s="14" t="s">
        <v>496</v>
      </c>
    </row>
    <row r="222" spans="1:34" ht="57" customHeight="1">
      <c r="A222" s="14">
        <v>220</v>
      </c>
      <c r="B222" s="14" t="s">
        <v>0</v>
      </c>
      <c r="C222" s="14">
        <v>19</v>
      </c>
      <c r="D222" s="14" t="s">
        <v>540</v>
      </c>
      <c r="E222" s="14">
        <v>2</v>
      </c>
      <c r="F222" s="14">
        <v>29</v>
      </c>
      <c r="G222" s="14" t="s">
        <v>541</v>
      </c>
      <c r="H222" s="14"/>
      <c r="I222" s="14" t="s">
        <v>542</v>
      </c>
      <c r="J222" s="15">
        <v>8651889331</v>
      </c>
      <c r="K222" s="14" t="s">
        <v>542</v>
      </c>
      <c r="L222" s="14" t="s">
        <v>278</v>
      </c>
      <c r="M222" s="14" t="s">
        <v>279</v>
      </c>
      <c r="N222" s="14">
        <v>2</v>
      </c>
      <c r="O222" s="14">
        <v>1</v>
      </c>
      <c r="P222" s="15">
        <v>875812607931</v>
      </c>
      <c r="Q222" s="14">
        <v>4</v>
      </c>
      <c r="R222" s="15">
        <v>441010510002006</v>
      </c>
      <c r="S222" s="14" t="s">
        <v>543</v>
      </c>
      <c r="T222" s="14">
        <v>4</v>
      </c>
      <c r="U222" s="14"/>
      <c r="V222" s="14"/>
      <c r="W222" s="14"/>
      <c r="X222" s="14"/>
      <c r="Y222" s="14">
        <v>4</v>
      </c>
      <c r="Z222" s="14">
        <v>6000</v>
      </c>
      <c r="AA222" s="14"/>
      <c r="AB222" s="14"/>
      <c r="AC222" s="14"/>
      <c r="AD222" s="14"/>
      <c r="AE222" s="14" t="s">
        <v>8</v>
      </c>
      <c r="AF222" s="14"/>
      <c r="AG222" s="14"/>
      <c r="AH222" s="14" t="s">
        <v>496</v>
      </c>
    </row>
    <row r="223" spans="1:34" ht="57" customHeight="1">
      <c r="A223" s="14">
        <v>221</v>
      </c>
      <c r="B223" s="14" t="s">
        <v>0</v>
      </c>
      <c r="C223" s="14">
        <v>19</v>
      </c>
      <c r="D223" s="14" t="s">
        <v>544</v>
      </c>
      <c r="E223" s="14">
        <v>1</v>
      </c>
      <c r="F223" s="14">
        <v>55</v>
      </c>
      <c r="G223" s="14" t="s">
        <v>545</v>
      </c>
      <c r="H223" s="14"/>
      <c r="I223" s="14" t="s">
        <v>299</v>
      </c>
      <c r="J223" s="15">
        <v>9931456561</v>
      </c>
      <c r="K223" s="14" t="s">
        <v>299</v>
      </c>
      <c r="L223" s="14" t="s">
        <v>278</v>
      </c>
      <c r="M223" s="14" t="s">
        <v>279</v>
      </c>
      <c r="N223" s="14">
        <v>2</v>
      </c>
      <c r="O223" s="14">
        <v>2</v>
      </c>
      <c r="P223" s="15">
        <v>810553935477</v>
      </c>
      <c r="Q223" s="14">
        <v>4</v>
      </c>
      <c r="R223" s="15">
        <v>3949101000956</v>
      </c>
      <c r="S223" s="14" t="s">
        <v>287</v>
      </c>
      <c r="T223" s="14">
        <v>4</v>
      </c>
      <c r="U223" s="14"/>
      <c r="V223" s="14"/>
      <c r="W223" s="14"/>
      <c r="X223" s="14"/>
      <c r="Y223" s="14">
        <v>4</v>
      </c>
      <c r="Z223" s="14">
        <v>6000</v>
      </c>
      <c r="AA223" s="14"/>
      <c r="AB223" s="14"/>
      <c r="AC223" s="14"/>
      <c r="AD223" s="14"/>
      <c r="AE223" s="14" t="s">
        <v>8</v>
      </c>
      <c r="AF223" s="14"/>
      <c r="AG223" s="14"/>
      <c r="AH223" s="14" t="s">
        <v>496</v>
      </c>
    </row>
    <row r="224" spans="1:34" ht="57" customHeight="1">
      <c r="A224" s="14">
        <v>222</v>
      </c>
      <c r="B224" s="14" t="s">
        <v>0</v>
      </c>
      <c r="C224" s="14">
        <v>19</v>
      </c>
      <c r="D224" s="14" t="s">
        <v>546</v>
      </c>
      <c r="E224" s="14">
        <v>1</v>
      </c>
      <c r="F224" s="14">
        <v>48</v>
      </c>
      <c r="G224" s="14" t="s">
        <v>547</v>
      </c>
      <c r="H224" s="14"/>
      <c r="I224" s="14" t="s">
        <v>299</v>
      </c>
      <c r="J224" s="15">
        <v>9386442409</v>
      </c>
      <c r="K224" s="14" t="s">
        <v>299</v>
      </c>
      <c r="L224" s="14" t="s">
        <v>278</v>
      </c>
      <c r="M224" s="14" t="s">
        <v>279</v>
      </c>
      <c r="N224" s="14">
        <v>2</v>
      </c>
      <c r="O224" s="14">
        <v>1</v>
      </c>
      <c r="P224" s="15">
        <v>694036482598</v>
      </c>
      <c r="Q224" s="14">
        <v>4</v>
      </c>
      <c r="R224" s="15">
        <v>30964943333</v>
      </c>
      <c r="S224" s="14" t="s">
        <v>318</v>
      </c>
      <c r="T224" s="14">
        <v>4</v>
      </c>
      <c r="U224" s="14"/>
      <c r="V224" s="14"/>
      <c r="W224" s="14"/>
      <c r="X224" s="14"/>
      <c r="Y224" s="14">
        <v>4</v>
      </c>
      <c r="Z224" s="14">
        <v>5000</v>
      </c>
      <c r="AA224" s="14"/>
      <c r="AB224" s="14"/>
      <c r="AC224" s="14"/>
      <c r="AD224" s="14"/>
      <c r="AE224" s="14" t="s">
        <v>8</v>
      </c>
      <c r="AF224" s="14"/>
      <c r="AG224" s="14"/>
      <c r="AH224" s="14" t="s">
        <v>496</v>
      </c>
    </row>
    <row r="225" spans="1:34" ht="57" customHeight="1">
      <c r="A225" s="14">
        <v>223</v>
      </c>
      <c r="B225" s="14" t="s">
        <v>0</v>
      </c>
      <c r="C225" s="14">
        <v>19</v>
      </c>
      <c r="D225" s="14" t="s">
        <v>548</v>
      </c>
      <c r="E225" s="14">
        <v>2</v>
      </c>
      <c r="F225" s="14">
        <v>40</v>
      </c>
      <c r="G225" s="14" t="s">
        <v>549</v>
      </c>
      <c r="H225" s="14"/>
      <c r="I225" s="14" t="s">
        <v>550</v>
      </c>
      <c r="J225" s="15">
        <v>7319882643</v>
      </c>
      <c r="K225" s="14" t="s">
        <v>550</v>
      </c>
      <c r="L225" s="14" t="s">
        <v>278</v>
      </c>
      <c r="M225" s="14" t="s">
        <v>279</v>
      </c>
      <c r="N225" s="14">
        <v>2</v>
      </c>
      <c r="O225" s="14">
        <v>2</v>
      </c>
      <c r="P225" s="15" t="s">
        <v>551</v>
      </c>
      <c r="Q225" s="14">
        <v>4</v>
      </c>
      <c r="R225" s="15">
        <v>3949101003852</v>
      </c>
      <c r="S225" s="14" t="s">
        <v>287</v>
      </c>
      <c r="T225" s="14">
        <v>4</v>
      </c>
      <c r="U225" s="14"/>
      <c r="V225" s="14"/>
      <c r="W225" s="14"/>
      <c r="X225" s="14"/>
      <c r="Y225" s="14">
        <v>5</v>
      </c>
      <c r="Z225" s="14">
        <v>6000</v>
      </c>
      <c r="AA225" s="14"/>
      <c r="AB225" s="14"/>
      <c r="AC225" s="14"/>
      <c r="AD225" s="14"/>
      <c r="AE225" s="14" t="s">
        <v>8</v>
      </c>
      <c r="AF225" s="14"/>
      <c r="AG225" s="14"/>
      <c r="AH225" s="14" t="s">
        <v>496</v>
      </c>
    </row>
    <row r="226" spans="1:34" ht="57" customHeight="1">
      <c r="A226" s="14">
        <v>224</v>
      </c>
      <c r="B226" s="14" t="s">
        <v>0</v>
      </c>
      <c r="C226" s="14">
        <v>19</v>
      </c>
      <c r="D226" s="14" t="s">
        <v>552</v>
      </c>
      <c r="E226" s="14">
        <v>2</v>
      </c>
      <c r="F226" s="14">
        <v>26</v>
      </c>
      <c r="G226" s="14" t="s">
        <v>511</v>
      </c>
      <c r="H226" s="14"/>
      <c r="I226" s="14" t="s">
        <v>553</v>
      </c>
      <c r="J226" s="15">
        <v>9308341841</v>
      </c>
      <c r="K226" s="14" t="s">
        <v>553</v>
      </c>
      <c r="L226" s="14" t="s">
        <v>278</v>
      </c>
      <c r="M226" s="14" t="s">
        <v>279</v>
      </c>
      <c r="N226" s="14">
        <v>2</v>
      </c>
      <c r="O226" s="14">
        <v>2</v>
      </c>
      <c r="P226" s="15">
        <v>936279944653</v>
      </c>
      <c r="Q226" s="14">
        <v>2</v>
      </c>
      <c r="R226" s="15">
        <v>3309036130</v>
      </c>
      <c r="S226" s="14" t="s">
        <v>332</v>
      </c>
      <c r="T226" s="14">
        <v>4</v>
      </c>
      <c r="U226" s="14"/>
      <c r="V226" s="14"/>
      <c r="W226" s="14"/>
      <c r="X226" s="14"/>
      <c r="Y226" s="14">
        <v>4</v>
      </c>
      <c r="Z226" s="14">
        <v>7000</v>
      </c>
      <c r="AA226" s="14"/>
      <c r="AB226" s="14"/>
      <c r="AC226" s="14"/>
      <c r="AD226" s="14"/>
      <c r="AE226" s="14" t="s">
        <v>8</v>
      </c>
      <c r="AF226" s="14"/>
      <c r="AG226" s="14"/>
      <c r="AH226" s="14" t="s">
        <v>496</v>
      </c>
    </row>
    <row r="227" spans="1:34" ht="57" customHeight="1">
      <c r="A227" s="14">
        <v>225</v>
      </c>
      <c r="B227" s="14" t="s">
        <v>0</v>
      </c>
      <c r="C227" s="14">
        <v>19</v>
      </c>
      <c r="D227" s="14" t="s">
        <v>554</v>
      </c>
      <c r="E227" s="14">
        <v>2</v>
      </c>
      <c r="F227" s="14">
        <v>23</v>
      </c>
      <c r="G227" s="14" t="s">
        <v>555</v>
      </c>
      <c r="H227" s="14"/>
      <c r="I227" s="14" t="s">
        <v>556</v>
      </c>
      <c r="J227" s="15">
        <v>8581835627</v>
      </c>
      <c r="K227" s="14" t="s">
        <v>556</v>
      </c>
      <c r="L227" s="14" t="s">
        <v>278</v>
      </c>
      <c r="M227" s="14" t="s">
        <v>279</v>
      </c>
      <c r="N227" s="14">
        <v>2</v>
      </c>
      <c r="O227" s="14">
        <v>1</v>
      </c>
      <c r="P227" s="15">
        <v>939331786589</v>
      </c>
      <c r="Q227" s="14"/>
      <c r="R227" s="15">
        <v>50240100004536</v>
      </c>
      <c r="S227" s="14" t="s">
        <v>293</v>
      </c>
      <c r="T227" s="14">
        <v>4</v>
      </c>
      <c r="U227" s="14"/>
      <c r="V227" s="14"/>
      <c r="W227" s="14"/>
      <c r="X227" s="14"/>
      <c r="Y227" s="14">
        <v>4</v>
      </c>
      <c r="Z227" s="14">
        <v>7000</v>
      </c>
      <c r="AA227" s="14"/>
      <c r="AB227" s="14"/>
      <c r="AC227" s="14"/>
      <c r="AD227" s="14"/>
      <c r="AE227" s="14" t="s">
        <v>8</v>
      </c>
      <c r="AF227" s="14"/>
      <c r="AG227" s="14"/>
      <c r="AH227" s="14" t="s">
        <v>496</v>
      </c>
    </row>
    <row r="228" spans="1:34" ht="57" customHeight="1">
      <c r="A228" s="14">
        <v>226</v>
      </c>
      <c r="B228" s="14" t="s">
        <v>0</v>
      </c>
      <c r="C228" s="14">
        <v>19</v>
      </c>
      <c r="D228" s="14" t="s">
        <v>557</v>
      </c>
      <c r="E228" s="14">
        <v>2</v>
      </c>
      <c r="F228" s="14">
        <v>65</v>
      </c>
      <c r="G228" s="14" t="s">
        <v>558</v>
      </c>
      <c r="H228" s="14"/>
      <c r="I228" s="14" t="s">
        <v>559</v>
      </c>
      <c r="J228" s="15">
        <v>9708441803</v>
      </c>
      <c r="K228" s="14" t="s">
        <v>559</v>
      </c>
      <c r="L228" s="14" t="s">
        <v>278</v>
      </c>
      <c r="M228" s="14" t="s">
        <v>279</v>
      </c>
      <c r="N228" s="14">
        <v>2</v>
      </c>
      <c r="O228" s="14"/>
      <c r="P228" s="15">
        <v>541552757394</v>
      </c>
      <c r="Q228" s="14"/>
      <c r="R228" s="15">
        <v>2913000101307850</v>
      </c>
      <c r="S228" s="14" t="s">
        <v>560</v>
      </c>
      <c r="T228" s="14">
        <v>4</v>
      </c>
      <c r="U228" s="14"/>
      <c r="V228" s="14"/>
      <c r="W228" s="14"/>
      <c r="X228" s="14"/>
      <c r="Y228" s="14">
        <v>5</v>
      </c>
      <c r="Z228" s="14">
        <v>6000</v>
      </c>
      <c r="AA228" s="14"/>
      <c r="AB228" s="14"/>
      <c r="AC228" s="14"/>
      <c r="AD228" s="14"/>
      <c r="AE228" s="14" t="s">
        <v>8</v>
      </c>
      <c r="AF228" s="14"/>
      <c r="AG228" s="14"/>
      <c r="AH228" s="14" t="s">
        <v>496</v>
      </c>
    </row>
    <row r="229" spans="1:34" ht="57" customHeight="1">
      <c r="A229" s="14">
        <v>227</v>
      </c>
      <c r="B229" s="14" t="s">
        <v>0</v>
      </c>
      <c r="C229" s="14">
        <v>19</v>
      </c>
      <c r="D229" s="14" t="s">
        <v>561</v>
      </c>
      <c r="E229" s="14">
        <v>1</v>
      </c>
      <c r="F229" s="14">
        <v>30</v>
      </c>
      <c r="G229" s="14" t="s">
        <v>562</v>
      </c>
      <c r="H229" s="14"/>
      <c r="I229" s="14" t="s">
        <v>277</v>
      </c>
      <c r="J229" s="15">
        <v>7654848737</v>
      </c>
      <c r="K229" s="14" t="s">
        <v>277</v>
      </c>
      <c r="L229" s="14" t="s">
        <v>278</v>
      </c>
      <c r="M229" s="14" t="s">
        <v>279</v>
      </c>
      <c r="N229" s="14">
        <v>2</v>
      </c>
      <c r="O229" s="14">
        <v>1</v>
      </c>
      <c r="P229" s="15">
        <v>394741971835</v>
      </c>
      <c r="Q229" s="14">
        <v>4</v>
      </c>
      <c r="R229" s="15">
        <v>3113273301</v>
      </c>
      <c r="S229" s="14" t="s">
        <v>332</v>
      </c>
      <c r="T229" s="14">
        <v>4</v>
      </c>
      <c r="U229" s="14"/>
      <c r="V229" s="14"/>
      <c r="W229" s="14"/>
      <c r="X229" s="14"/>
      <c r="Y229" s="14">
        <v>3</v>
      </c>
      <c r="Z229" s="14">
        <v>6000</v>
      </c>
      <c r="AA229" s="14"/>
      <c r="AB229" s="14"/>
      <c r="AC229" s="14"/>
      <c r="AD229" s="14"/>
      <c r="AE229" s="14" t="s">
        <v>8</v>
      </c>
      <c r="AF229" s="14"/>
      <c r="AG229" s="14"/>
      <c r="AH229" s="14" t="s">
        <v>496</v>
      </c>
    </row>
    <row r="230" spans="1:34" ht="57" customHeight="1">
      <c r="A230" s="14">
        <v>228</v>
      </c>
      <c r="B230" s="14" t="s">
        <v>0</v>
      </c>
      <c r="C230" s="14">
        <v>19</v>
      </c>
      <c r="D230" s="14" t="s">
        <v>563</v>
      </c>
      <c r="E230" s="14">
        <v>2</v>
      </c>
      <c r="F230" s="14">
        <v>33</v>
      </c>
      <c r="G230" s="14" t="s">
        <v>564</v>
      </c>
      <c r="H230" s="14"/>
      <c r="I230" s="14" t="s">
        <v>277</v>
      </c>
      <c r="J230" s="15">
        <v>9576070042</v>
      </c>
      <c r="K230" s="14" t="s">
        <v>277</v>
      </c>
      <c r="L230" s="14" t="s">
        <v>278</v>
      </c>
      <c r="M230" s="14" t="s">
        <v>279</v>
      </c>
      <c r="N230" s="14">
        <v>2</v>
      </c>
      <c r="O230" s="14">
        <v>1</v>
      </c>
      <c r="P230" s="15">
        <v>993669711096</v>
      </c>
      <c r="Q230" s="14">
        <v>1</v>
      </c>
      <c r="R230" s="15">
        <v>50240100006092</v>
      </c>
      <c r="S230" s="14" t="s">
        <v>293</v>
      </c>
      <c r="T230" s="14">
        <v>4</v>
      </c>
      <c r="U230" s="14"/>
      <c r="V230" s="14"/>
      <c r="W230" s="14"/>
      <c r="X230" s="14"/>
      <c r="Y230" s="14">
        <v>4</v>
      </c>
      <c r="Z230" s="14">
        <v>7000</v>
      </c>
      <c r="AA230" s="14"/>
      <c r="AB230" s="14"/>
      <c r="AC230" s="14"/>
      <c r="AD230" s="14"/>
      <c r="AE230" s="14" t="s">
        <v>8</v>
      </c>
      <c r="AF230" s="14"/>
      <c r="AG230" s="14"/>
      <c r="AH230" s="14" t="s">
        <v>496</v>
      </c>
    </row>
    <row r="231" spans="1:34" ht="57" customHeight="1">
      <c r="A231" s="14">
        <v>229</v>
      </c>
      <c r="B231" s="14" t="s">
        <v>0</v>
      </c>
      <c r="C231" s="14">
        <v>19</v>
      </c>
      <c r="D231" s="14" t="s">
        <v>565</v>
      </c>
      <c r="E231" s="14">
        <v>1</v>
      </c>
      <c r="F231" s="14">
        <v>44</v>
      </c>
      <c r="G231" s="14" t="s">
        <v>566</v>
      </c>
      <c r="H231" s="14"/>
      <c r="I231" s="14" t="s">
        <v>277</v>
      </c>
      <c r="J231" s="15">
        <v>8271977380</v>
      </c>
      <c r="K231" s="14" t="s">
        <v>277</v>
      </c>
      <c r="L231" s="14" t="s">
        <v>278</v>
      </c>
      <c r="M231" s="14" t="s">
        <v>279</v>
      </c>
      <c r="N231" s="14">
        <v>2</v>
      </c>
      <c r="O231" s="14">
        <v>2</v>
      </c>
      <c r="P231" s="15">
        <v>557504106090</v>
      </c>
      <c r="Q231" s="14">
        <v>4</v>
      </c>
      <c r="R231" s="15">
        <v>32300101016301</v>
      </c>
      <c r="S231" s="14" t="s">
        <v>567</v>
      </c>
      <c r="T231" s="14">
        <v>4</v>
      </c>
      <c r="U231" s="14"/>
      <c r="V231" s="14"/>
      <c r="W231" s="14"/>
      <c r="X231" s="14"/>
      <c r="Y231" s="14">
        <v>4</v>
      </c>
      <c r="Z231" s="14">
        <v>6000</v>
      </c>
      <c r="AA231" s="14"/>
      <c r="AB231" s="14"/>
      <c r="AC231" s="14"/>
      <c r="AD231" s="14"/>
      <c r="AE231" s="14" t="s">
        <v>8</v>
      </c>
      <c r="AF231" s="14"/>
      <c r="AG231" s="14"/>
      <c r="AH231" s="14" t="s">
        <v>496</v>
      </c>
    </row>
    <row r="232" spans="1:34" ht="57" customHeight="1">
      <c r="A232" s="14">
        <v>230</v>
      </c>
      <c r="B232" s="14" t="s">
        <v>0</v>
      </c>
      <c r="C232" s="14">
        <v>19</v>
      </c>
      <c r="D232" s="14" t="s">
        <v>568</v>
      </c>
      <c r="E232" s="14">
        <v>2</v>
      </c>
      <c r="F232" s="14">
        <v>26</v>
      </c>
      <c r="G232" s="14" t="s">
        <v>569</v>
      </c>
      <c r="H232" s="14"/>
      <c r="I232" s="14" t="s">
        <v>277</v>
      </c>
      <c r="J232" s="15">
        <v>8271552862</v>
      </c>
      <c r="K232" s="14" t="s">
        <v>277</v>
      </c>
      <c r="L232" s="14" t="s">
        <v>278</v>
      </c>
      <c r="M232" s="14" t="s">
        <v>279</v>
      </c>
      <c r="N232" s="14">
        <v>2</v>
      </c>
      <c r="O232" s="14"/>
      <c r="P232" s="15">
        <v>981071582637</v>
      </c>
      <c r="Q232" s="14"/>
      <c r="R232" s="15">
        <v>742302010001673</v>
      </c>
      <c r="S232" s="14" t="s">
        <v>570</v>
      </c>
      <c r="T232" s="14">
        <v>4</v>
      </c>
      <c r="U232" s="14"/>
      <c r="V232" s="14"/>
      <c r="W232" s="14"/>
      <c r="X232" s="14"/>
      <c r="Y232" s="14">
        <v>3</v>
      </c>
      <c r="Z232" s="14">
        <v>4000</v>
      </c>
      <c r="AA232" s="14"/>
      <c r="AB232" s="14"/>
      <c r="AC232" s="14"/>
      <c r="AD232" s="14"/>
      <c r="AE232" s="14" t="s">
        <v>8</v>
      </c>
      <c r="AF232" s="14"/>
      <c r="AG232" s="14"/>
      <c r="AH232" s="14" t="s">
        <v>496</v>
      </c>
    </row>
    <row r="233" spans="1:34" ht="57" customHeight="1">
      <c r="A233" s="14">
        <v>231</v>
      </c>
      <c r="B233" s="14" t="s">
        <v>0</v>
      </c>
      <c r="C233" s="14">
        <v>19</v>
      </c>
      <c r="D233" s="14" t="s">
        <v>571</v>
      </c>
      <c r="E233" s="14">
        <v>2</v>
      </c>
      <c r="F233" s="14">
        <v>30</v>
      </c>
      <c r="G233" s="14" t="s">
        <v>572</v>
      </c>
      <c r="H233" s="14"/>
      <c r="I233" s="14" t="s">
        <v>277</v>
      </c>
      <c r="J233" s="15">
        <v>8521738282</v>
      </c>
      <c r="K233" s="14" t="s">
        <v>277</v>
      </c>
      <c r="L233" s="14" t="s">
        <v>278</v>
      </c>
      <c r="M233" s="14" t="s">
        <v>279</v>
      </c>
      <c r="N233" s="14">
        <v>2</v>
      </c>
      <c r="O233" s="14">
        <v>1</v>
      </c>
      <c r="P233" s="15">
        <v>359264351249</v>
      </c>
      <c r="Q233" s="14">
        <v>1</v>
      </c>
      <c r="R233" s="15">
        <v>50240100003802</v>
      </c>
      <c r="S233" s="14" t="s">
        <v>293</v>
      </c>
      <c r="T233" s="14">
        <v>4</v>
      </c>
      <c r="U233" s="14"/>
      <c r="V233" s="14"/>
      <c r="W233" s="14"/>
      <c r="X233" s="14"/>
      <c r="Y233" s="14">
        <v>4</v>
      </c>
      <c r="Z233" s="14">
        <v>7000</v>
      </c>
      <c r="AA233" s="14"/>
      <c r="AB233" s="14"/>
      <c r="AC233" s="14"/>
      <c r="AD233" s="14"/>
      <c r="AE233" s="14" t="s">
        <v>8</v>
      </c>
      <c r="AF233" s="14"/>
      <c r="AG233" s="14"/>
      <c r="AH233" s="14" t="s">
        <v>496</v>
      </c>
    </row>
    <row r="234" spans="1:34" ht="57" customHeight="1">
      <c r="A234" s="14">
        <v>232</v>
      </c>
      <c r="B234" s="14" t="s">
        <v>0</v>
      </c>
      <c r="C234" s="14">
        <v>19</v>
      </c>
      <c r="D234" s="14" t="s">
        <v>573</v>
      </c>
      <c r="E234" s="14">
        <v>1</v>
      </c>
      <c r="F234" s="14">
        <v>49</v>
      </c>
      <c r="G234" s="14" t="s">
        <v>574</v>
      </c>
      <c r="H234" s="14"/>
      <c r="I234" s="14" t="s">
        <v>277</v>
      </c>
      <c r="J234" s="15">
        <v>9934222826</v>
      </c>
      <c r="K234" s="14" t="s">
        <v>277</v>
      </c>
      <c r="L234" s="14" t="s">
        <v>278</v>
      </c>
      <c r="M234" s="14" t="s">
        <v>279</v>
      </c>
      <c r="N234" s="14">
        <v>2</v>
      </c>
      <c r="O234" s="14">
        <v>1</v>
      </c>
      <c r="P234" s="15">
        <v>590755199360</v>
      </c>
      <c r="Q234" s="14">
        <v>4</v>
      </c>
      <c r="R234" s="15">
        <v>20008829644</v>
      </c>
      <c r="S234" s="14" t="s">
        <v>318</v>
      </c>
      <c r="T234" s="14">
        <v>4</v>
      </c>
      <c r="U234" s="14"/>
      <c r="V234" s="14"/>
      <c r="W234" s="14"/>
      <c r="X234" s="14"/>
      <c r="Y234" s="14">
        <v>3</v>
      </c>
      <c r="Z234" s="14">
        <v>9000</v>
      </c>
      <c r="AA234" s="14"/>
      <c r="AB234" s="14"/>
      <c r="AC234" s="14"/>
      <c r="AD234" s="14"/>
      <c r="AE234" s="14" t="s">
        <v>8</v>
      </c>
      <c r="AF234" s="14"/>
      <c r="AG234" s="14"/>
      <c r="AH234" s="14" t="s">
        <v>496</v>
      </c>
    </row>
    <row r="235" spans="1:34" ht="57" customHeight="1">
      <c r="A235" s="14">
        <v>233</v>
      </c>
      <c r="B235" s="14" t="s">
        <v>0</v>
      </c>
      <c r="C235" s="14">
        <v>19</v>
      </c>
      <c r="D235" s="14" t="s">
        <v>575</v>
      </c>
      <c r="E235" s="14">
        <v>2</v>
      </c>
      <c r="F235" s="14">
        <v>30</v>
      </c>
      <c r="G235" s="14" t="s">
        <v>576</v>
      </c>
      <c r="H235" s="14"/>
      <c r="I235" s="14" t="s">
        <v>577</v>
      </c>
      <c r="J235" s="15">
        <v>9504872221</v>
      </c>
      <c r="K235" s="14" t="s">
        <v>577</v>
      </c>
      <c r="L235" s="14" t="s">
        <v>278</v>
      </c>
      <c r="M235" s="14" t="s">
        <v>279</v>
      </c>
      <c r="N235" s="14">
        <v>2</v>
      </c>
      <c r="O235" s="14">
        <v>3</v>
      </c>
      <c r="P235" s="15">
        <v>957120957590</v>
      </c>
      <c r="Q235" s="14">
        <v>4</v>
      </c>
      <c r="R235" s="15">
        <v>3944108002021</v>
      </c>
      <c r="S235" s="14" t="s">
        <v>290</v>
      </c>
      <c r="T235" s="14">
        <v>4</v>
      </c>
      <c r="U235" s="14"/>
      <c r="V235" s="14"/>
      <c r="W235" s="14"/>
      <c r="X235" s="14"/>
      <c r="Y235" s="14">
        <v>3</v>
      </c>
      <c r="Z235" s="14">
        <v>6000</v>
      </c>
      <c r="AA235" s="14"/>
      <c r="AB235" s="14"/>
      <c r="AC235" s="14"/>
      <c r="AD235" s="14"/>
      <c r="AE235" s="14" t="s">
        <v>8</v>
      </c>
      <c r="AF235" s="14"/>
      <c r="AG235" s="14"/>
      <c r="AH235" s="14" t="s">
        <v>496</v>
      </c>
    </row>
    <row r="236" spans="1:34" ht="57" customHeight="1">
      <c r="A236" s="14">
        <v>234</v>
      </c>
      <c r="B236" s="14" t="s">
        <v>0</v>
      </c>
      <c r="C236" s="14">
        <v>19</v>
      </c>
      <c r="D236" s="14" t="s">
        <v>578</v>
      </c>
      <c r="E236" s="14">
        <v>2</v>
      </c>
      <c r="F236" s="14">
        <v>24</v>
      </c>
      <c r="G236" s="14" t="s">
        <v>579</v>
      </c>
      <c r="H236" s="14"/>
      <c r="I236" s="14" t="s">
        <v>450</v>
      </c>
      <c r="J236" s="15">
        <v>7808223460</v>
      </c>
      <c r="K236" s="14" t="s">
        <v>450</v>
      </c>
      <c r="L236" s="14" t="s">
        <v>4</v>
      </c>
      <c r="M236" s="14" t="s">
        <v>269</v>
      </c>
      <c r="N236" s="14">
        <v>2</v>
      </c>
      <c r="O236" s="14">
        <v>1</v>
      </c>
      <c r="P236" s="15">
        <v>263226385656</v>
      </c>
      <c r="Q236" s="14">
        <v>4</v>
      </c>
      <c r="R236" s="15">
        <v>442910510001054</v>
      </c>
      <c r="S236" s="14" t="s">
        <v>580</v>
      </c>
      <c r="T236" s="14">
        <v>4</v>
      </c>
      <c r="U236" s="14"/>
      <c r="V236" s="14"/>
      <c r="W236" s="14"/>
      <c r="X236" s="14"/>
      <c r="Y236" s="14">
        <v>3</v>
      </c>
      <c r="Z236" s="14">
        <v>6000</v>
      </c>
      <c r="AA236" s="14"/>
      <c r="AB236" s="14"/>
      <c r="AC236" s="14"/>
      <c r="AD236" s="14"/>
      <c r="AE236" s="14" t="s">
        <v>8</v>
      </c>
      <c r="AF236" s="14"/>
      <c r="AG236" s="14"/>
      <c r="AH236" s="14" t="s">
        <v>496</v>
      </c>
    </row>
    <row r="237" spans="1:34" ht="57" customHeight="1">
      <c r="A237" s="14">
        <v>235</v>
      </c>
      <c r="B237" s="14" t="s">
        <v>0</v>
      </c>
      <c r="C237" s="14">
        <v>19</v>
      </c>
      <c r="D237" s="14" t="s">
        <v>581</v>
      </c>
      <c r="E237" s="14">
        <v>2</v>
      </c>
      <c r="F237" s="14">
        <v>26</v>
      </c>
      <c r="G237" s="14" t="s">
        <v>582</v>
      </c>
      <c r="H237" s="14"/>
      <c r="I237" s="14" t="s">
        <v>277</v>
      </c>
      <c r="J237" s="15">
        <v>9097807893</v>
      </c>
      <c r="K237" s="14" t="s">
        <v>277</v>
      </c>
      <c r="L237" s="14" t="s">
        <v>278</v>
      </c>
      <c r="M237" s="14" t="s">
        <v>279</v>
      </c>
      <c r="N237" s="14">
        <v>2</v>
      </c>
      <c r="O237" s="14">
        <v>1</v>
      </c>
      <c r="P237" s="15">
        <v>745492134636</v>
      </c>
      <c r="Q237" s="14">
        <v>4</v>
      </c>
      <c r="R237" s="15">
        <v>502401000060101</v>
      </c>
      <c r="S237" s="14" t="s">
        <v>293</v>
      </c>
      <c r="T237" s="14">
        <v>4</v>
      </c>
      <c r="U237" s="14"/>
      <c r="V237" s="14"/>
      <c r="W237" s="14"/>
      <c r="X237" s="14"/>
      <c r="Y237" s="14">
        <v>3</v>
      </c>
      <c r="Z237" s="14">
        <v>8000</v>
      </c>
      <c r="AA237" s="14"/>
      <c r="AB237" s="14"/>
      <c r="AC237" s="14"/>
      <c r="AD237" s="14"/>
      <c r="AE237" s="14" t="s">
        <v>8</v>
      </c>
      <c r="AF237" s="14"/>
      <c r="AG237" s="14"/>
      <c r="AH237" s="14" t="s">
        <v>496</v>
      </c>
    </row>
    <row r="238" spans="1:34" ht="57" customHeight="1">
      <c r="A238" s="14">
        <v>236</v>
      </c>
      <c r="B238" s="14" t="s">
        <v>0</v>
      </c>
      <c r="C238" s="14">
        <v>19</v>
      </c>
      <c r="D238" s="14" t="s">
        <v>583</v>
      </c>
      <c r="E238" s="14">
        <v>2</v>
      </c>
      <c r="F238" s="14">
        <v>32</v>
      </c>
      <c r="G238" s="14" t="s">
        <v>584</v>
      </c>
      <c r="H238" s="14"/>
      <c r="I238" s="14" t="s">
        <v>277</v>
      </c>
      <c r="J238" s="15">
        <v>9263491996</v>
      </c>
      <c r="K238" s="14" t="s">
        <v>277</v>
      </c>
      <c r="L238" s="14" t="s">
        <v>278</v>
      </c>
      <c r="M238" s="14" t="s">
        <v>279</v>
      </c>
      <c r="N238" s="14">
        <v>2</v>
      </c>
      <c r="O238" s="14">
        <v>3</v>
      </c>
      <c r="P238" s="15">
        <v>288031498315</v>
      </c>
      <c r="Q238" s="14">
        <v>4</v>
      </c>
      <c r="R238" s="15">
        <v>3949101005417</v>
      </c>
      <c r="S238" s="14" t="s">
        <v>366</v>
      </c>
      <c r="T238" s="14">
        <v>4</v>
      </c>
      <c r="U238" s="14"/>
      <c r="V238" s="14"/>
      <c r="W238" s="14"/>
      <c r="X238" s="14"/>
      <c r="Y238" s="14">
        <v>5</v>
      </c>
      <c r="Z238" s="14">
        <v>6000</v>
      </c>
      <c r="AA238" s="14"/>
      <c r="AB238" s="14"/>
      <c r="AC238" s="14"/>
      <c r="AD238" s="14"/>
      <c r="AE238" s="14" t="s">
        <v>8</v>
      </c>
      <c r="AF238" s="14"/>
      <c r="AG238" s="14"/>
      <c r="AH238" s="14" t="s">
        <v>496</v>
      </c>
    </row>
    <row r="239" spans="1:34" ht="57" customHeight="1">
      <c r="A239" s="14">
        <v>237</v>
      </c>
      <c r="B239" s="14" t="s">
        <v>0</v>
      </c>
      <c r="C239" s="14">
        <v>19</v>
      </c>
      <c r="D239" s="14" t="s">
        <v>585</v>
      </c>
      <c r="E239" s="14">
        <v>1</v>
      </c>
      <c r="F239" s="14">
        <v>40</v>
      </c>
      <c r="G239" s="14" t="s">
        <v>586</v>
      </c>
      <c r="H239" s="14"/>
      <c r="I239" s="14" t="s">
        <v>277</v>
      </c>
      <c r="J239" s="15">
        <v>9199377341</v>
      </c>
      <c r="K239" s="14" t="s">
        <v>277</v>
      </c>
      <c r="L239" s="14" t="s">
        <v>278</v>
      </c>
      <c r="M239" s="14" t="s">
        <v>279</v>
      </c>
      <c r="N239" s="14">
        <v>2</v>
      </c>
      <c r="O239" s="14">
        <v>1</v>
      </c>
      <c r="P239" s="15">
        <v>950966740567</v>
      </c>
      <c r="Q239" s="14">
        <v>4</v>
      </c>
      <c r="R239" s="15">
        <v>3949101002866</v>
      </c>
      <c r="S239" s="14" t="s">
        <v>366</v>
      </c>
      <c r="T239" s="14">
        <v>4</v>
      </c>
      <c r="U239" s="14"/>
      <c r="V239" s="14"/>
      <c r="W239" s="14"/>
      <c r="X239" s="14"/>
      <c r="Y239" s="14">
        <v>2</v>
      </c>
      <c r="Z239" s="14">
        <v>8000</v>
      </c>
      <c r="AA239" s="14"/>
      <c r="AB239" s="14"/>
      <c r="AC239" s="14"/>
      <c r="AD239" s="14"/>
      <c r="AE239" s="14" t="s">
        <v>8</v>
      </c>
      <c r="AF239" s="14"/>
      <c r="AG239" s="14"/>
      <c r="AH239" s="14" t="s">
        <v>496</v>
      </c>
    </row>
    <row r="240" spans="1:34" ht="57" customHeight="1">
      <c r="A240" s="14">
        <v>238</v>
      </c>
      <c r="B240" s="14" t="s">
        <v>0</v>
      </c>
      <c r="C240" s="14">
        <v>19</v>
      </c>
      <c r="D240" s="14" t="s">
        <v>587</v>
      </c>
      <c r="E240" s="14">
        <v>1</v>
      </c>
      <c r="F240" s="14">
        <v>27</v>
      </c>
      <c r="G240" s="14" t="s">
        <v>588</v>
      </c>
      <c r="H240" s="14"/>
      <c r="I240" s="14" t="s">
        <v>277</v>
      </c>
      <c r="J240" s="15">
        <v>7903871360</v>
      </c>
      <c r="K240" s="14" t="s">
        <v>277</v>
      </c>
      <c r="L240" s="14" t="s">
        <v>278</v>
      </c>
      <c r="M240" s="14" t="s">
        <v>279</v>
      </c>
      <c r="N240" s="14">
        <v>2</v>
      </c>
      <c r="O240" s="14"/>
      <c r="P240" s="15">
        <v>3949108001686</v>
      </c>
      <c r="Q240" s="14">
        <v>2</v>
      </c>
      <c r="R240" s="15">
        <v>3949108001686</v>
      </c>
      <c r="S240" s="14" t="s">
        <v>366</v>
      </c>
      <c r="T240" s="14">
        <v>4</v>
      </c>
      <c r="U240" s="14"/>
      <c r="V240" s="14"/>
      <c r="W240" s="14"/>
      <c r="X240" s="14"/>
      <c r="Y240" s="14">
        <v>4</v>
      </c>
      <c r="Z240" s="14">
        <v>6300</v>
      </c>
      <c r="AA240" s="14"/>
      <c r="AB240" s="14"/>
      <c r="AC240" s="14"/>
      <c r="AD240" s="14"/>
      <c r="AE240" s="14" t="s">
        <v>8</v>
      </c>
      <c r="AF240" s="14"/>
      <c r="AG240" s="14"/>
      <c r="AH240" s="14" t="s">
        <v>496</v>
      </c>
    </row>
    <row r="241" spans="1:34" ht="57" customHeight="1">
      <c r="A241" s="14">
        <v>239</v>
      </c>
      <c r="B241" s="14" t="s">
        <v>0</v>
      </c>
      <c r="C241" s="14">
        <v>19</v>
      </c>
      <c r="D241" s="14" t="s">
        <v>589</v>
      </c>
      <c r="E241" s="14">
        <v>2</v>
      </c>
      <c r="F241" s="14">
        <v>46</v>
      </c>
      <c r="G241" s="14" t="s">
        <v>590</v>
      </c>
      <c r="H241" s="14"/>
      <c r="I241" s="14" t="s">
        <v>591</v>
      </c>
      <c r="J241" s="15">
        <v>9334994317</v>
      </c>
      <c r="K241" s="14" t="s">
        <v>591</v>
      </c>
      <c r="L241" s="14" t="s">
        <v>278</v>
      </c>
      <c r="M241" s="14" t="s">
        <v>279</v>
      </c>
      <c r="N241" s="14">
        <v>2</v>
      </c>
      <c r="O241" s="14">
        <v>1</v>
      </c>
      <c r="P241" s="15">
        <v>885567246489</v>
      </c>
      <c r="Q241" s="14">
        <v>4</v>
      </c>
      <c r="R241" s="15">
        <v>3949101000177</v>
      </c>
      <c r="S241" s="14" t="s">
        <v>290</v>
      </c>
      <c r="T241" s="14">
        <v>4</v>
      </c>
      <c r="U241" s="14"/>
      <c r="V241" s="14"/>
      <c r="W241" s="14"/>
      <c r="X241" s="14"/>
      <c r="Y241" s="14">
        <v>4</v>
      </c>
      <c r="Z241" s="14">
        <v>10000</v>
      </c>
      <c r="AA241" s="14"/>
      <c r="AB241" s="14"/>
      <c r="AC241" s="14"/>
      <c r="AD241" s="14"/>
      <c r="AE241" s="14" t="s">
        <v>8</v>
      </c>
      <c r="AF241" s="14"/>
      <c r="AG241" s="14"/>
      <c r="AH241" s="14" t="s">
        <v>496</v>
      </c>
    </row>
    <row r="242" spans="1:34" ht="57" customHeight="1">
      <c r="A242" s="14">
        <v>240</v>
      </c>
      <c r="B242" s="14" t="s">
        <v>0</v>
      </c>
      <c r="C242" s="14">
        <v>19</v>
      </c>
      <c r="D242" s="14" t="s">
        <v>592</v>
      </c>
      <c r="E242" s="14">
        <v>2</v>
      </c>
      <c r="F242" s="14">
        <v>25</v>
      </c>
      <c r="G242" s="14" t="s">
        <v>593</v>
      </c>
      <c r="H242" s="14"/>
      <c r="I242" s="14" t="s">
        <v>594</v>
      </c>
      <c r="J242" s="15">
        <v>9934356959</v>
      </c>
      <c r="K242" s="14" t="s">
        <v>594</v>
      </c>
      <c r="L242" s="14" t="s">
        <v>278</v>
      </c>
      <c r="M242" s="14" t="s">
        <v>279</v>
      </c>
      <c r="N242" s="14">
        <v>2</v>
      </c>
      <c r="O242" s="14">
        <v>1</v>
      </c>
      <c r="P242" s="15">
        <v>678003199164</v>
      </c>
      <c r="Q242" s="14">
        <v>2</v>
      </c>
      <c r="R242" s="15">
        <v>50187587456</v>
      </c>
      <c r="S242" s="14" t="s">
        <v>595</v>
      </c>
      <c r="T242" s="14">
        <v>4</v>
      </c>
      <c r="U242" s="14"/>
      <c r="V242" s="14"/>
      <c r="W242" s="14"/>
      <c r="X242" s="14"/>
      <c r="Y242" s="14">
        <v>5</v>
      </c>
      <c r="Z242" s="14">
        <v>7000</v>
      </c>
      <c r="AA242" s="14"/>
      <c r="AB242" s="14"/>
      <c r="AC242" s="14"/>
      <c r="AD242" s="14"/>
      <c r="AE242" s="14" t="s">
        <v>8</v>
      </c>
      <c r="AF242" s="14"/>
      <c r="AG242" s="14"/>
      <c r="AH242" s="14" t="s">
        <v>496</v>
      </c>
    </row>
    <row r="243" spans="1:34" ht="57" customHeight="1">
      <c r="A243" s="14">
        <v>241</v>
      </c>
      <c r="B243" s="14" t="s">
        <v>0</v>
      </c>
      <c r="C243" s="14">
        <v>19</v>
      </c>
      <c r="D243" s="14" t="s">
        <v>596</v>
      </c>
      <c r="E243" s="14">
        <v>1</v>
      </c>
      <c r="F243" s="14">
        <v>44</v>
      </c>
      <c r="G243" s="14" t="s">
        <v>597</v>
      </c>
      <c r="H243" s="14"/>
      <c r="I243" s="14" t="s">
        <v>598</v>
      </c>
      <c r="J243" s="15">
        <v>8507594728</v>
      </c>
      <c r="K243" s="14" t="s">
        <v>598</v>
      </c>
      <c r="L243" s="14" t="s">
        <v>278</v>
      </c>
      <c r="M243" s="14" t="s">
        <v>279</v>
      </c>
      <c r="N243" s="14">
        <v>2</v>
      </c>
      <c r="O243" s="14"/>
      <c r="P243" s="15">
        <v>731733480283</v>
      </c>
      <c r="Q243" s="14">
        <v>4</v>
      </c>
      <c r="R243" s="15">
        <v>45010524766</v>
      </c>
      <c r="S243" s="14" t="s">
        <v>599</v>
      </c>
      <c r="T243" s="14">
        <v>4</v>
      </c>
      <c r="U243" s="14"/>
      <c r="V243" s="14"/>
      <c r="W243" s="14"/>
      <c r="X243" s="14"/>
      <c r="Y243" s="14">
        <v>3</v>
      </c>
      <c r="Z243" s="14">
        <v>7000</v>
      </c>
      <c r="AA243" s="14"/>
      <c r="AB243" s="14"/>
      <c r="AC243" s="14"/>
      <c r="AD243" s="14"/>
      <c r="AE243" s="14" t="s">
        <v>8</v>
      </c>
      <c r="AF243" s="14"/>
      <c r="AG243" s="14"/>
      <c r="AH243" s="14" t="s">
        <v>496</v>
      </c>
    </row>
    <row r="244" spans="1:34" ht="57" customHeight="1">
      <c r="A244" s="14">
        <v>242</v>
      </c>
      <c r="B244" s="14" t="s">
        <v>0</v>
      </c>
      <c r="C244" s="14">
        <v>19</v>
      </c>
      <c r="D244" s="14" t="s">
        <v>600</v>
      </c>
      <c r="E244" s="14">
        <v>2</v>
      </c>
      <c r="F244" s="14">
        <v>33</v>
      </c>
      <c r="G244" s="14" t="s">
        <v>601</v>
      </c>
      <c r="H244" s="14"/>
      <c r="I244" s="14" t="s">
        <v>277</v>
      </c>
      <c r="J244" s="15">
        <v>7654735587</v>
      </c>
      <c r="K244" s="14" t="s">
        <v>277</v>
      </c>
      <c r="L244" s="14" t="s">
        <v>278</v>
      </c>
      <c r="M244" s="14" t="s">
        <v>279</v>
      </c>
      <c r="N244" s="14">
        <v>2</v>
      </c>
      <c r="O244" s="14">
        <v>2</v>
      </c>
      <c r="P244" s="15">
        <v>277820794596</v>
      </c>
      <c r="Q244" s="14">
        <v>4</v>
      </c>
      <c r="R244" s="15">
        <v>10951865640</v>
      </c>
      <c r="S244" s="14" t="s">
        <v>318</v>
      </c>
      <c r="T244" s="14">
        <v>4</v>
      </c>
      <c r="U244" s="14"/>
      <c r="V244" s="14"/>
      <c r="W244" s="14"/>
      <c r="X244" s="14"/>
      <c r="Y244" s="14">
        <v>4</v>
      </c>
      <c r="Z244" s="14">
        <v>6000</v>
      </c>
      <c r="AA244" s="14"/>
      <c r="AB244" s="14"/>
      <c r="AC244" s="14"/>
      <c r="AD244" s="14"/>
      <c r="AE244" s="14" t="s">
        <v>8</v>
      </c>
      <c r="AF244" s="14"/>
      <c r="AG244" s="14"/>
      <c r="AH244" s="14" t="s">
        <v>496</v>
      </c>
    </row>
    <row r="245" spans="1:34" ht="57" customHeight="1">
      <c r="A245" s="14">
        <v>243</v>
      </c>
      <c r="B245" s="14" t="s">
        <v>0</v>
      </c>
      <c r="C245" s="14">
        <v>19</v>
      </c>
      <c r="D245" s="14" t="s">
        <v>602</v>
      </c>
      <c r="E245" s="14">
        <v>1</v>
      </c>
      <c r="F245" s="14">
        <v>47</v>
      </c>
      <c r="G245" s="14" t="s">
        <v>603</v>
      </c>
      <c r="H245" s="14"/>
      <c r="I245" s="14" t="s">
        <v>604</v>
      </c>
      <c r="J245" s="15">
        <v>9546949579</v>
      </c>
      <c r="K245" s="14" t="s">
        <v>604</v>
      </c>
      <c r="L245" s="14" t="s">
        <v>278</v>
      </c>
      <c r="M245" s="14" t="s">
        <v>279</v>
      </c>
      <c r="N245" s="14">
        <v>2</v>
      </c>
      <c r="O245" s="14">
        <v>1</v>
      </c>
      <c r="P245" s="15">
        <v>588458853963</v>
      </c>
      <c r="Q245" s="14">
        <v>4</v>
      </c>
      <c r="R245" s="15">
        <v>18310004542</v>
      </c>
      <c r="S245" s="14" t="s">
        <v>605</v>
      </c>
      <c r="T245" s="14">
        <v>4</v>
      </c>
      <c r="U245" s="14"/>
      <c r="V245" s="14"/>
      <c r="W245" s="14"/>
      <c r="X245" s="14"/>
      <c r="Y245" s="14">
        <v>3</v>
      </c>
      <c r="Z245" s="14">
        <v>8000</v>
      </c>
      <c r="AA245" s="14"/>
      <c r="AB245" s="14"/>
      <c r="AC245" s="14"/>
      <c r="AD245" s="14"/>
      <c r="AE245" s="14" t="s">
        <v>8</v>
      </c>
      <c r="AF245" s="14"/>
      <c r="AG245" s="14"/>
      <c r="AH245" s="14" t="s">
        <v>496</v>
      </c>
    </row>
    <row r="246" spans="1:34" ht="57" customHeight="1">
      <c r="A246" s="14">
        <v>244</v>
      </c>
      <c r="B246" s="14" t="s">
        <v>0</v>
      </c>
      <c r="C246" s="14">
        <v>19</v>
      </c>
      <c r="D246" s="14" t="s">
        <v>606</v>
      </c>
      <c r="E246" s="14">
        <v>1</v>
      </c>
      <c r="F246" s="14">
        <v>35</v>
      </c>
      <c r="G246" s="14" t="s">
        <v>607</v>
      </c>
      <c r="H246" s="14"/>
      <c r="I246" s="14" t="s">
        <v>608</v>
      </c>
      <c r="J246" s="15">
        <v>9708384082</v>
      </c>
      <c r="K246" s="14" t="s">
        <v>608</v>
      </c>
      <c r="L246" s="14" t="s">
        <v>278</v>
      </c>
      <c r="M246" s="14" t="s">
        <v>279</v>
      </c>
      <c r="N246" s="14">
        <v>2</v>
      </c>
      <c r="O246" s="14"/>
      <c r="P246" s="15">
        <v>790713441023</v>
      </c>
      <c r="Q246" s="14">
        <v>4</v>
      </c>
      <c r="R246" s="15">
        <v>3949101004045</v>
      </c>
      <c r="S246" s="14" t="s">
        <v>290</v>
      </c>
      <c r="T246" s="14">
        <v>4</v>
      </c>
      <c r="U246" s="14"/>
      <c r="V246" s="14"/>
      <c r="W246" s="14"/>
      <c r="X246" s="14"/>
      <c r="Y246" s="14">
        <v>1</v>
      </c>
      <c r="Z246" s="14">
        <v>6000</v>
      </c>
      <c r="AA246" s="14"/>
      <c r="AB246" s="14"/>
      <c r="AC246" s="14"/>
      <c r="AD246" s="14"/>
      <c r="AE246" s="14" t="s">
        <v>8</v>
      </c>
      <c r="AF246" s="14"/>
      <c r="AG246" s="14"/>
      <c r="AH246" s="14" t="s">
        <v>496</v>
      </c>
    </row>
    <row r="247" spans="1:34" ht="57" customHeight="1">
      <c r="A247" s="14">
        <v>245</v>
      </c>
      <c r="B247" s="14" t="s">
        <v>0</v>
      </c>
      <c r="C247" s="14">
        <v>19</v>
      </c>
      <c r="D247" s="14" t="s">
        <v>609</v>
      </c>
      <c r="E247" s="14">
        <v>1</v>
      </c>
      <c r="F247" s="14">
        <v>59</v>
      </c>
      <c r="G247" s="14" t="s">
        <v>610</v>
      </c>
      <c r="H247" s="14"/>
      <c r="I247" s="14" t="s">
        <v>611</v>
      </c>
      <c r="J247" s="15">
        <v>9835420712</v>
      </c>
      <c r="K247" s="14" t="s">
        <v>611</v>
      </c>
      <c r="L247" s="14" t="s">
        <v>278</v>
      </c>
      <c r="M247" s="14" t="s">
        <v>279</v>
      </c>
      <c r="N247" s="14">
        <v>2</v>
      </c>
      <c r="O247" s="14">
        <v>1</v>
      </c>
      <c r="P247" s="15">
        <v>871598390638</v>
      </c>
      <c r="Q247" s="14">
        <v>1</v>
      </c>
      <c r="R247" s="15">
        <v>10951866451</v>
      </c>
      <c r="S247" s="14" t="s">
        <v>318</v>
      </c>
      <c r="T247" s="14">
        <v>4</v>
      </c>
      <c r="U247" s="14"/>
      <c r="V247" s="14"/>
      <c r="W247" s="14"/>
      <c r="X247" s="14"/>
      <c r="Y247" s="14">
        <v>2</v>
      </c>
      <c r="Z247" s="14">
        <v>4000</v>
      </c>
      <c r="AA247" s="14"/>
      <c r="AB247" s="14"/>
      <c r="AC247" s="14"/>
      <c r="AD247" s="14"/>
      <c r="AE247" s="14" t="s">
        <v>8</v>
      </c>
      <c r="AF247" s="14"/>
      <c r="AG247" s="14"/>
      <c r="AH247" s="14" t="s">
        <v>496</v>
      </c>
    </row>
    <row r="248" spans="1:34" ht="57" customHeight="1">
      <c r="A248" s="14">
        <v>246</v>
      </c>
      <c r="B248" s="14" t="s">
        <v>0</v>
      </c>
      <c r="C248" s="14">
        <v>19</v>
      </c>
      <c r="D248" s="14" t="s">
        <v>612</v>
      </c>
      <c r="E248" s="14">
        <v>1</v>
      </c>
      <c r="F248" s="14">
        <v>66</v>
      </c>
      <c r="G248" s="14" t="s">
        <v>613</v>
      </c>
      <c r="H248" s="14"/>
      <c r="I248" s="14" t="s">
        <v>614</v>
      </c>
      <c r="J248" s="15">
        <v>7759860653</v>
      </c>
      <c r="K248" s="14" t="s">
        <v>614</v>
      </c>
      <c r="L248" s="14" t="s">
        <v>278</v>
      </c>
      <c r="M248" s="14" t="s">
        <v>279</v>
      </c>
      <c r="N248" s="14">
        <v>2</v>
      </c>
      <c r="O248" s="14">
        <v>1</v>
      </c>
      <c r="P248" s="15">
        <v>464459033573</v>
      </c>
      <c r="Q248" s="14">
        <v>2</v>
      </c>
      <c r="R248" s="15">
        <v>3949108002548</v>
      </c>
      <c r="S248" s="14" t="s">
        <v>615</v>
      </c>
      <c r="T248" s="14">
        <v>4</v>
      </c>
      <c r="U248" s="14"/>
      <c r="V248" s="14"/>
      <c r="W248" s="14"/>
      <c r="X248" s="14"/>
      <c r="Y248" s="14">
        <v>4</v>
      </c>
      <c r="Z248" s="14">
        <v>36000</v>
      </c>
      <c r="AA248" s="14"/>
      <c r="AB248" s="14"/>
      <c r="AC248" s="14"/>
      <c r="AD248" s="14"/>
      <c r="AE248" s="14" t="s">
        <v>8</v>
      </c>
      <c r="AF248" s="14"/>
      <c r="AG248" s="14"/>
      <c r="AH248" s="14" t="s">
        <v>496</v>
      </c>
    </row>
    <row r="249" spans="1:34" ht="57" customHeight="1">
      <c r="A249" s="14">
        <v>247</v>
      </c>
      <c r="B249" s="14" t="s">
        <v>0</v>
      </c>
      <c r="C249" s="14">
        <v>19</v>
      </c>
      <c r="D249" s="14" t="s">
        <v>616</v>
      </c>
      <c r="E249" s="14">
        <v>1</v>
      </c>
      <c r="F249" s="14">
        <v>65</v>
      </c>
      <c r="G249" s="14" t="s">
        <v>617</v>
      </c>
      <c r="H249" s="14"/>
      <c r="I249" s="14" t="s">
        <v>618</v>
      </c>
      <c r="J249" s="15">
        <v>9128505876</v>
      </c>
      <c r="K249" s="14" t="s">
        <v>618</v>
      </c>
      <c r="L249" s="14" t="s">
        <v>278</v>
      </c>
      <c r="M249" s="14" t="s">
        <v>279</v>
      </c>
      <c r="N249" s="14">
        <v>2</v>
      </c>
      <c r="O249" s="14">
        <v>2</v>
      </c>
      <c r="P249" s="15">
        <v>675742879111</v>
      </c>
      <c r="Q249" s="14">
        <v>4</v>
      </c>
      <c r="R249" s="15">
        <v>10951761163</v>
      </c>
      <c r="S249" s="14" t="s">
        <v>318</v>
      </c>
      <c r="T249" s="14">
        <v>4</v>
      </c>
      <c r="U249" s="14"/>
      <c r="V249" s="14"/>
      <c r="W249" s="14"/>
      <c r="X249" s="14"/>
      <c r="Y249" s="14">
        <v>1</v>
      </c>
      <c r="Z249" s="14">
        <v>5000</v>
      </c>
      <c r="AA249" s="14"/>
      <c r="AB249" s="14"/>
      <c r="AC249" s="14"/>
      <c r="AD249" s="14"/>
      <c r="AE249" s="14" t="s">
        <v>8</v>
      </c>
      <c r="AF249" s="14"/>
      <c r="AG249" s="14"/>
      <c r="AH249" s="14" t="s">
        <v>496</v>
      </c>
    </row>
    <row r="250" spans="1:34" ht="57" customHeight="1">
      <c r="A250" s="14">
        <v>248</v>
      </c>
      <c r="B250" s="14" t="s">
        <v>0</v>
      </c>
      <c r="C250" s="14">
        <v>19</v>
      </c>
      <c r="D250" s="14" t="s">
        <v>619</v>
      </c>
      <c r="E250" s="14">
        <v>1</v>
      </c>
      <c r="F250" s="14">
        <v>26</v>
      </c>
      <c r="G250" s="14" t="s">
        <v>620</v>
      </c>
      <c r="H250" s="14"/>
      <c r="I250" s="14" t="s">
        <v>621</v>
      </c>
      <c r="J250" s="15">
        <v>9561464649</v>
      </c>
      <c r="K250" s="14" t="s">
        <v>621</v>
      </c>
      <c r="L250" s="14" t="s">
        <v>278</v>
      </c>
      <c r="M250" s="14" t="s">
        <v>279</v>
      </c>
      <c r="N250" s="14">
        <v>2</v>
      </c>
      <c r="O250" s="14">
        <v>1</v>
      </c>
      <c r="P250" s="15">
        <v>683407424342</v>
      </c>
      <c r="Q250" s="14">
        <v>4</v>
      </c>
      <c r="R250" s="15">
        <v>3949101005960</v>
      </c>
      <c r="S250" s="14" t="s">
        <v>366</v>
      </c>
      <c r="T250" s="14">
        <v>4</v>
      </c>
      <c r="U250" s="14"/>
      <c r="V250" s="14"/>
      <c r="W250" s="14"/>
      <c r="X250" s="14"/>
      <c r="Y250" s="14">
        <v>4</v>
      </c>
      <c r="Z250" s="14">
        <v>8000</v>
      </c>
      <c r="AA250" s="14"/>
      <c r="AB250" s="14"/>
      <c r="AC250" s="14"/>
      <c r="AD250" s="14"/>
      <c r="AE250" s="14" t="s">
        <v>8</v>
      </c>
      <c r="AF250" s="14"/>
      <c r="AG250" s="14"/>
      <c r="AH250" s="14" t="s">
        <v>496</v>
      </c>
    </row>
    <row r="251" spans="1:34" ht="57" customHeight="1">
      <c r="A251" s="14">
        <v>249</v>
      </c>
      <c r="B251" s="14" t="s">
        <v>0</v>
      </c>
      <c r="C251" s="14">
        <v>19</v>
      </c>
      <c r="D251" s="14" t="s">
        <v>622</v>
      </c>
      <c r="E251" s="14">
        <v>1</v>
      </c>
      <c r="F251" s="14">
        <v>26</v>
      </c>
      <c r="G251" s="14" t="s">
        <v>623</v>
      </c>
      <c r="H251" s="14"/>
      <c r="I251" s="14" t="s">
        <v>624</v>
      </c>
      <c r="J251" s="15">
        <v>6203538685</v>
      </c>
      <c r="K251" s="14" t="s">
        <v>624</v>
      </c>
      <c r="L251" s="14" t="s">
        <v>278</v>
      </c>
      <c r="M251" s="14" t="s">
        <v>279</v>
      </c>
      <c r="N251" s="14">
        <v>2</v>
      </c>
      <c r="O251" s="14">
        <v>2</v>
      </c>
      <c r="P251" s="15">
        <v>243552883239</v>
      </c>
      <c r="Q251" s="14">
        <v>4</v>
      </c>
      <c r="R251" s="15">
        <v>3949101000510</v>
      </c>
      <c r="S251" s="14" t="s">
        <v>366</v>
      </c>
      <c r="T251" s="14">
        <v>4</v>
      </c>
      <c r="U251" s="14"/>
      <c r="V251" s="14"/>
      <c r="W251" s="14"/>
      <c r="X251" s="14"/>
      <c r="Y251" s="14">
        <v>4</v>
      </c>
      <c r="Z251" s="14">
        <v>8000</v>
      </c>
      <c r="AA251" s="14"/>
      <c r="AB251" s="14"/>
      <c r="AC251" s="14"/>
      <c r="AD251" s="14"/>
      <c r="AE251" s="14" t="s">
        <v>8</v>
      </c>
      <c r="AF251" s="14"/>
      <c r="AG251" s="14"/>
      <c r="AH251" s="14" t="s">
        <v>496</v>
      </c>
    </row>
    <row r="252" spans="1:34" ht="57" customHeight="1">
      <c r="A252" s="14">
        <v>250</v>
      </c>
      <c r="B252" s="14" t="s">
        <v>0</v>
      </c>
      <c r="C252" s="14">
        <v>19</v>
      </c>
      <c r="D252" s="14" t="s">
        <v>625</v>
      </c>
      <c r="E252" s="14">
        <v>1</v>
      </c>
      <c r="F252" s="14">
        <v>52</v>
      </c>
      <c r="G252" s="14" t="s">
        <v>626</v>
      </c>
      <c r="H252" s="14"/>
      <c r="I252" s="14" t="s">
        <v>627</v>
      </c>
      <c r="J252" s="15">
        <v>8271408564</v>
      </c>
      <c r="K252" s="14" t="s">
        <v>627</v>
      </c>
      <c r="L252" s="14" t="s">
        <v>278</v>
      </c>
      <c r="M252" s="14" t="s">
        <v>279</v>
      </c>
      <c r="N252" s="14">
        <v>2</v>
      </c>
      <c r="O252" s="14">
        <v>2</v>
      </c>
      <c r="P252" s="15">
        <v>739734349651</v>
      </c>
      <c r="Q252" s="14">
        <v>4</v>
      </c>
      <c r="R252" s="15">
        <v>453202010057014</v>
      </c>
      <c r="S252" s="14" t="s">
        <v>628</v>
      </c>
      <c r="T252" s="14">
        <v>4</v>
      </c>
      <c r="U252" s="14"/>
      <c r="V252" s="14"/>
      <c r="W252" s="14"/>
      <c r="X252" s="14"/>
      <c r="Y252" s="14">
        <v>4</v>
      </c>
      <c r="Z252" s="14">
        <v>5000</v>
      </c>
      <c r="AA252" s="14"/>
      <c r="AB252" s="14"/>
      <c r="AC252" s="14"/>
      <c r="AD252" s="14"/>
      <c r="AE252" s="14" t="s">
        <v>8</v>
      </c>
      <c r="AF252" s="14"/>
      <c r="AG252" s="14"/>
      <c r="AH252" s="14" t="s">
        <v>496</v>
      </c>
    </row>
    <row r="253" spans="1:34" ht="57" customHeight="1">
      <c r="A253" s="14">
        <v>251</v>
      </c>
      <c r="B253" s="14" t="s">
        <v>0</v>
      </c>
      <c r="C253" s="14">
        <v>19</v>
      </c>
      <c r="D253" s="14" t="s">
        <v>629</v>
      </c>
      <c r="E253" s="14">
        <v>1</v>
      </c>
      <c r="F253" s="14">
        <v>29</v>
      </c>
      <c r="G253" s="14" t="s">
        <v>630</v>
      </c>
      <c r="H253" s="14"/>
      <c r="I253" s="14" t="s">
        <v>631</v>
      </c>
      <c r="J253" s="15">
        <v>9199668566</v>
      </c>
      <c r="K253" s="14" t="s">
        <v>631</v>
      </c>
      <c r="L253" s="14" t="s">
        <v>278</v>
      </c>
      <c r="M253" s="14" t="s">
        <v>279</v>
      </c>
      <c r="N253" s="14">
        <v>2</v>
      </c>
      <c r="O253" s="14">
        <v>1</v>
      </c>
      <c r="P253" s="15">
        <v>331322219643</v>
      </c>
      <c r="Q253" s="14">
        <v>2</v>
      </c>
      <c r="R253" s="15">
        <v>12200100123902</v>
      </c>
      <c r="S253" s="14" t="s">
        <v>632</v>
      </c>
      <c r="T253" s="14">
        <v>4</v>
      </c>
      <c r="U253" s="14"/>
      <c r="V253" s="14"/>
      <c r="W253" s="14"/>
      <c r="X253" s="14"/>
      <c r="Y253" s="14">
        <v>3</v>
      </c>
      <c r="Z253" s="14">
        <v>6000</v>
      </c>
      <c r="AA253" s="14"/>
      <c r="AB253" s="14"/>
      <c r="AC253" s="14"/>
      <c r="AD253" s="14"/>
      <c r="AE253" s="14" t="s">
        <v>8</v>
      </c>
      <c r="AF253" s="14"/>
      <c r="AG253" s="14"/>
      <c r="AH253" s="14" t="s">
        <v>496</v>
      </c>
    </row>
    <row r="254" spans="1:34" ht="57" customHeight="1">
      <c r="A254" s="14">
        <v>252</v>
      </c>
      <c r="B254" s="14" t="s">
        <v>0</v>
      </c>
      <c r="C254" s="14">
        <v>19</v>
      </c>
      <c r="D254" s="14" t="s">
        <v>633</v>
      </c>
      <c r="E254" s="14">
        <v>2</v>
      </c>
      <c r="F254" s="14">
        <v>33</v>
      </c>
      <c r="G254" s="14" t="s">
        <v>634</v>
      </c>
      <c r="H254" s="14"/>
      <c r="I254" s="14" t="s">
        <v>324</v>
      </c>
      <c r="J254" s="15">
        <v>9304529681</v>
      </c>
      <c r="K254" s="14" t="s">
        <v>324</v>
      </c>
      <c r="L254" s="14" t="s">
        <v>278</v>
      </c>
      <c r="M254" s="14" t="s">
        <v>279</v>
      </c>
      <c r="N254" s="14">
        <v>2</v>
      </c>
      <c r="O254" s="14"/>
      <c r="P254" s="15">
        <v>330749861033</v>
      </c>
      <c r="Q254" s="14">
        <v>4</v>
      </c>
      <c r="R254" s="15">
        <v>33916625306</v>
      </c>
      <c r="S254" s="14" t="s">
        <v>635</v>
      </c>
      <c r="T254" s="14">
        <v>4</v>
      </c>
      <c r="U254" s="14"/>
      <c r="V254" s="14"/>
      <c r="W254" s="14"/>
      <c r="X254" s="14"/>
      <c r="Y254" s="14">
        <v>3</v>
      </c>
      <c r="Z254" s="14">
        <v>4000</v>
      </c>
      <c r="AA254" s="14"/>
      <c r="AB254" s="14"/>
      <c r="AC254" s="14"/>
      <c r="AD254" s="14"/>
      <c r="AE254" s="14" t="s">
        <v>8</v>
      </c>
      <c r="AF254" s="14"/>
      <c r="AG254" s="14"/>
      <c r="AH254" s="14" t="s">
        <v>496</v>
      </c>
    </row>
    <row r="255" spans="1:34" ht="57" customHeight="1">
      <c r="A255" s="14">
        <v>253</v>
      </c>
      <c r="B255" s="14" t="s">
        <v>0</v>
      </c>
      <c r="C255" s="14">
        <v>19</v>
      </c>
      <c r="D255" s="14" t="s">
        <v>636</v>
      </c>
      <c r="E255" s="14">
        <v>2</v>
      </c>
      <c r="F255" s="14">
        <v>23</v>
      </c>
      <c r="G255" s="14" t="s">
        <v>637</v>
      </c>
      <c r="H255" s="14"/>
      <c r="I255" s="14" t="s">
        <v>324</v>
      </c>
      <c r="J255" s="15">
        <v>9835440400</v>
      </c>
      <c r="K255" s="14" t="s">
        <v>324</v>
      </c>
      <c r="L255" s="14" t="s">
        <v>278</v>
      </c>
      <c r="M255" s="14" t="s">
        <v>279</v>
      </c>
      <c r="N255" s="14">
        <v>2</v>
      </c>
      <c r="O255" s="14">
        <v>1</v>
      </c>
      <c r="P255" s="15">
        <v>868928709054</v>
      </c>
      <c r="Q255" s="14">
        <v>4</v>
      </c>
      <c r="R255" s="15">
        <v>442318210000112</v>
      </c>
      <c r="S255" s="14" t="s">
        <v>420</v>
      </c>
      <c r="T255" s="14">
        <v>4</v>
      </c>
      <c r="U255" s="14"/>
      <c r="V255" s="14"/>
      <c r="W255" s="14"/>
      <c r="X255" s="14"/>
      <c r="Y255" s="14">
        <v>5</v>
      </c>
      <c r="Z255" s="14">
        <v>4000</v>
      </c>
      <c r="AA255" s="14"/>
      <c r="AB255" s="14"/>
      <c r="AC255" s="14"/>
      <c r="AD255" s="14"/>
      <c r="AE255" s="14" t="s">
        <v>8</v>
      </c>
      <c r="AF255" s="14"/>
      <c r="AG255" s="14"/>
      <c r="AH255" s="14" t="s">
        <v>496</v>
      </c>
    </row>
    <row r="256" spans="1:34" ht="57" customHeight="1">
      <c r="A256" s="14">
        <v>254</v>
      </c>
      <c r="B256" s="14" t="s">
        <v>0</v>
      </c>
      <c r="C256" s="14">
        <v>19</v>
      </c>
      <c r="D256" s="14" t="s">
        <v>638</v>
      </c>
      <c r="E256" s="14">
        <v>1</v>
      </c>
      <c r="F256" s="14">
        <v>44</v>
      </c>
      <c r="G256" s="14" t="s">
        <v>639</v>
      </c>
      <c r="H256" s="14">
        <v>157</v>
      </c>
      <c r="I256" s="14" t="s">
        <v>324</v>
      </c>
      <c r="J256" s="15">
        <v>9430002864</v>
      </c>
      <c r="K256" s="14" t="s">
        <v>324</v>
      </c>
      <c r="L256" s="14" t="s">
        <v>278</v>
      </c>
      <c r="M256" s="14" t="s">
        <v>279</v>
      </c>
      <c r="N256" s="14">
        <v>2</v>
      </c>
      <c r="O256" s="14">
        <v>1</v>
      </c>
      <c r="P256" s="15">
        <v>351059348310</v>
      </c>
      <c r="Q256" s="14">
        <v>4</v>
      </c>
      <c r="R256" s="15">
        <v>30077541415</v>
      </c>
      <c r="S256" s="14" t="s">
        <v>640</v>
      </c>
      <c r="T256" s="14">
        <v>4</v>
      </c>
      <c r="U256" s="14"/>
      <c r="V256" s="14"/>
      <c r="W256" s="14"/>
      <c r="X256" s="14"/>
      <c r="Y256" s="14">
        <v>2</v>
      </c>
      <c r="Z256" s="14">
        <v>10000</v>
      </c>
      <c r="AA256" s="14"/>
      <c r="AB256" s="14"/>
      <c r="AC256" s="14"/>
      <c r="AD256" s="14"/>
      <c r="AE256" s="14" t="s">
        <v>8</v>
      </c>
      <c r="AF256" s="14"/>
      <c r="AG256" s="14"/>
      <c r="AH256" s="14" t="s">
        <v>496</v>
      </c>
    </row>
    <row r="257" spans="1:34" ht="57" customHeight="1">
      <c r="A257" s="14">
        <v>255</v>
      </c>
      <c r="B257" s="14" t="s">
        <v>0</v>
      </c>
      <c r="C257" s="14">
        <v>19</v>
      </c>
      <c r="D257" s="14" t="s">
        <v>641</v>
      </c>
      <c r="E257" s="14">
        <v>2</v>
      </c>
      <c r="F257" s="14">
        <v>51</v>
      </c>
      <c r="G257" s="14" t="s">
        <v>642</v>
      </c>
      <c r="H257" s="14"/>
      <c r="I257" s="14" t="s">
        <v>89</v>
      </c>
      <c r="J257" s="15">
        <v>8709508726</v>
      </c>
      <c r="K257" s="14" t="s">
        <v>89</v>
      </c>
      <c r="L257" s="14" t="s">
        <v>278</v>
      </c>
      <c r="M257" s="14" t="s">
        <v>279</v>
      </c>
      <c r="N257" s="14">
        <v>2</v>
      </c>
      <c r="O257" s="14">
        <v>2</v>
      </c>
      <c r="P257" s="15">
        <v>616350493155</v>
      </c>
      <c r="Q257" s="14">
        <v>2</v>
      </c>
      <c r="R257" s="15">
        <v>3949101004909</v>
      </c>
      <c r="S257" s="14" t="s">
        <v>290</v>
      </c>
      <c r="T257" s="14">
        <v>4</v>
      </c>
      <c r="U257" s="14"/>
      <c r="V257" s="14"/>
      <c r="W257" s="14"/>
      <c r="X257" s="14"/>
      <c r="Y257" s="14">
        <v>3</v>
      </c>
      <c r="Z257" s="14">
        <v>6000</v>
      </c>
      <c r="AA257" s="14"/>
      <c r="AB257" s="14"/>
      <c r="AC257" s="14"/>
      <c r="AD257" s="14"/>
      <c r="AE257" s="14" t="s">
        <v>8</v>
      </c>
      <c r="AF257" s="14"/>
      <c r="AG257" s="14"/>
      <c r="AH257" s="14" t="s">
        <v>496</v>
      </c>
    </row>
    <row r="258" spans="1:34" ht="57" customHeight="1">
      <c r="A258" s="14">
        <v>256</v>
      </c>
      <c r="B258" s="14" t="s">
        <v>0</v>
      </c>
      <c r="C258" s="14">
        <v>19</v>
      </c>
      <c r="D258" s="14" t="s">
        <v>643</v>
      </c>
      <c r="E258" s="14">
        <v>1</v>
      </c>
      <c r="F258" s="14">
        <v>63</v>
      </c>
      <c r="G258" s="14" t="s">
        <v>644</v>
      </c>
      <c r="H258" s="14"/>
      <c r="I258" s="14" t="s">
        <v>268</v>
      </c>
      <c r="J258" s="15">
        <v>9576182373</v>
      </c>
      <c r="K258" s="14" t="s">
        <v>268</v>
      </c>
      <c r="L258" s="14" t="s">
        <v>4</v>
      </c>
      <c r="M258" s="14" t="s">
        <v>269</v>
      </c>
      <c r="N258" s="14">
        <v>2</v>
      </c>
      <c r="O258" s="14">
        <v>2</v>
      </c>
      <c r="P258" s="15">
        <v>616438990254</v>
      </c>
      <c r="Q258" s="14">
        <v>4</v>
      </c>
      <c r="R258" s="15">
        <v>21098863558</v>
      </c>
      <c r="S258" s="14" t="s">
        <v>274</v>
      </c>
      <c r="T258" s="14">
        <v>4</v>
      </c>
      <c r="U258" s="14"/>
      <c r="V258" s="14"/>
      <c r="W258" s="14"/>
      <c r="X258" s="14"/>
      <c r="Y258" s="14">
        <v>4</v>
      </c>
      <c r="Z258" s="14">
        <v>4000</v>
      </c>
      <c r="AA258" s="14"/>
      <c r="AB258" s="14"/>
      <c r="AC258" s="14"/>
      <c r="AD258" s="14"/>
      <c r="AE258" s="14" t="s">
        <v>8</v>
      </c>
      <c r="AF258" s="14"/>
      <c r="AG258" s="14"/>
      <c r="AH258" s="14" t="s">
        <v>496</v>
      </c>
    </row>
    <row r="259" spans="1:34" ht="57" customHeight="1">
      <c r="A259" s="14">
        <v>257</v>
      </c>
      <c r="B259" s="14" t="s">
        <v>0</v>
      </c>
      <c r="C259" s="14">
        <v>19</v>
      </c>
      <c r="D259" s="14" t="s">
        <v>645</v>
      </c>
      <c r="E259" s="14">
        <v>1</v>
      </c>
      <c r="F259" s="14">
        <v>69</v>
      </c>
      <c r="G259" s="14" t="s">
        <v>646</v>
      </c>
      <c r="H259" s="14"/>
      <c r="I259" s="14" t="s">
        <v>306</v>
      </c>
      <c r="J259" s="15">
        <v>9065410235</v>
      </c>
      <c r="K259" s="14" t="s">
        <v>306</v>
      </c>
      <c r="L259" s="14" t="s">
        <v>278</v>
      </c>
      <c r="M259" s="14" t="s">
        <v>279</v>
      </c>
      <c r="N259" s="14">
        <v>2</v>
      </c>
      <c r="O259" s="14">
        <v>2</v>
      </c>
      <c r="P259" s="15">
        <v>374825661122</v>
      </c>
      <c r="Q259" s="14">
        <v>4</v>
      </c>
      <c r="R259" s="15">
        <v>50240100001432</v>
      </c>
      <c r="S259" s="14" t="s">
        <v>293</v>
      </c>
      <c r="T259" s="14">
        <v>4</v>
      </c>
      <c r="U259" s="14"/>
      <c r="V259" s="14"/>
      <c r="W259" s="14"/>
      <c r="X259" s="14"/>
      <c r="Y259" s="14">
        <v>3</v>
      </c>
      <c r="Z259" s="14">
        <v>4500</v>
      </c>
      <c r="AA259" s="14"/>
      <c r="AB259" s="14"/>
      <c r="AC259" s="14"/>
      <c r="AD259" s="14"/>
      <c r="AE259" s="14" t="s">
        <v>8</v>
      </c>
      <c r="AF259" s="14"/>
      <c r="AG259" s="14"/>
      <c r="AH259" s="14" t="s">
        <v>496</v>
      </c>
    </row>
    <row r="260" spans="1:34" ht="57" customHeight="1">
      <c r="A260" s="14">
        <v>258</v>
      </c>
      <c r="B260" s="14" t="s">
        <v>0</v>
      </c>
      <c r="C260" s="14">
        <v>19</v>
      </c>
      <c r="D260" s="14" t="s">
        <v>647</v>
      </c>
      <c r="E260" s="14">
        <v>1</v>
      </c>
      <c r="F260" s="14">
        <v>37</v>
      </c>
      <c r="G260" s="14" t="s">
        <v>648</v>
      </c>
      <c r="H260" s="14"/>
      <c r="I260" s="14" t="s">
        <v>306</v>
      </c>
      <c r="J260" s="15">
        <v>7079642574</v>
      </c>
      <c r="K260" s="14" t="s">
        <v>306</v>
      </c>
      <c r="L260" s="14" t="s">
        <v>278</v>
      </c>
      <c r="M260" s="14" t="s">
        <v>279</v>
      </c>
      <c r="N260" s="14">
        <v>2</v>
      </c>
      <c r="O260" s="14">
        <v>3</v>
      </c>
      <c r="P260" s="15">
        <v>624708477586</v>
      </c>
      <c r="Q260" s="14">
        <v>1</v>
      </c>
      <c r="R260" s="15">
        <v>3949101005138</v>
      </c>
      <c r="S260" s="14" t="s">
        <v>290</v>
      </c>
      <c r="T260" s="14">
        <v>4</v>
      </c>
      <c r="U260" s="14"/>
      <c r="V260" s="14"/>
      <c r="W260" s="14"/>
      <c r="X260" s="14"/>
      <c r="Y260" s="14">
        <v>3</v>
      </c>
      <c r="Z260" s="14">
        <v>10000</v>
      </c>
      <c r="AA260" s="14"/>
      <c r="AB260" s="14"/>
      <c r="AC260" s="14"/>
      <c r="AD260" s="14"/>
      <c r="AE260" s="14" t="s">
        <v>8</v>
      </c>
      <c r="AF260" s="14"/>
      <c r="AG260" s="14"/>
      <c r="AH260" s="14" t="s">
        <v>496</v>
      </c>
    </row>
    <row r="261" spans="1:34" ht="57" customHeight="1">
      <c r="A261" s="14">
        <v>259</v>
      </c>
      <c r="B261" s="14" t="s">
        <v>0</v>
      </c>
      <c r="C261" s="14">
        <v>19</v>
      </c>
      <c r="D261" s="14" t="s">
        <v>649</v>
      </c>
      <c r="E261" s="14">
        <v>1</v>
      </c>
      <c r="F261" s="14">
        <v>32</v>
      </c>
      <c r="G261" s="14" t="s">
        <v>650</v>
      </c>
      <c r="H261" s="14"/>
      <c r="I261" s="14" t="s">
        <v>400</v>
      </c>
      <c r="J261" s="15">
        <v>8538923875</v>
      </c>
      <c r="K261" s="14" t="s">
        <v>400</v>
      </c>
      <c r="L261" s="14" t="s">
        <v>278</v>
      </c>
      <c r="M261" s="14" t="s">
        <v>279</v>
      </c>
      <c r="N261" s="14">
        <v>2</v>
      </c>
      <c r="O261" s="14">
        <v>1</v>
      </c>
      <c r="P261" s="15">
        <v>914613514703</v>
      </c>
      <c r="Q261" s="14">
        <v>2</v>
      </c>
      <c r="R261" s="15">
        <v>50417961618</v>
      </c>
      <c r="S261" s="14" t="s">
        <v>280</v>
      </c>
      <c r="T261" s="14">
        <v>4</v>
      </c>
      <c r="U261" s="14"/>
      <c r="V261" s="14"/>
      <c r="W261" s="14"/>
      <c r="X261" s="14"/>
      <c r="Y261" s="14">
        <v>4</v>
      </c>
      <c r="Z261" s="14">
        <v>4000</v>
      </c>
      <c r="AA261" s="14"/>
      <c r="AB261" s="14"/>
      <c r="AC261" s="14"/>
      <c r="AD261" s="14"/>
      <c r="AE261" s="14" t="s">
        <v>8</v>
      </c>
      <c r="AF261" s="14"/>
      <c r="AG261" s="14"/>
      <c r="AH261" s="14" t="s">
        <v>496</v>
      </c>
    </row>
    <row r="262" spans="1:34" ht="57" customHeight="1">
      <c r="A262" s="14">
        <v>260</v>
      </c>
      <c r="B262" s="14" t="s">
        <v>0</v>
      </c>
      <c r="C262" s="14">
        <v>19</v>
      </c>
      <c r="D262" s="14" t="s">
        <v>651</v>
      </c>
      <c r="E262" s="14">
        <v>1</v>
      </c>
      <c r="F262" s="14">
        <v>21</v>
      </c>
      <c r="G262" s="14" t="s">
        <v>652</v>
      </c>
      <c r="H262" s="14"/>
      <c r="I262" s="14" t="s">
        <v>653</v>
      </c>
      <c r="J262" s="15">
        <v>7319781839</v>
      </c>
      <c r="K262" s="14" t="s">
        <v>653</v>
      </c>
      <c r="L262" s="14" t="s">
        <v>278</v>
      </c>
      <c r="M262" s="14" t="s">
        <v>279</v>
      </c>
      <c r="N262" s="14">
        <v>2</v>
      </c>
      <c r="O262" s="14">
        <v>2</v>
      </c>
      <c r="P262" s="15">
        <v>441258269671</v>
      </c>
      <c r="Q262" s="14">
        <v>2</v>
      </c>
      <c r="R262" s="15">
        <v>3949108000819</v>
      </c>
      <c r="S262" s="14" t="s">
        <v>290</v>
      </c>
      <c r="T262" s="14">
        <v>4</v>
      </c>
      <c r="U262" s="14"/>
      <c r="V262" s="14"/>
      <c r="W262" s="14"/>
      <c r="X262" s="14"/>
      <c r="Y262" s="14">
        <v>4</v>
      </c>
      <c r="Z262" s="14">
        <v>6000</v>
      </c>
      <c r="AA262" s="14"/>
      <c r="AB262" s="14"/>
      <c r="AC262" s="14"/>
      <c r="AD262" s="14"/>
      <c r="AE262" s="14" t="s">
        <v>8</v>
      </c>
      <c r="AF262" s="14"/>
      <c r="AG262" s="14"/>
      <c r="AH262" s="14" t="s">
        <v>496</v>
      </c>
    </row>
    <row r="263" spans="1:34" ht="57" customHeight="1">
      <c r="A263" s="14">
        <v>261</v>
      </c>
      <c r="B263" s="14" t="s">
        <v>0</v>
      </c>
      <c r="C263" s="14">
        <v>19</v>
      </c>
      <c r="D263" s="14" t="s">
        <v>654</v>
      </c>
      <c r="E263" s="14">
        <v>1</v>
      </c>
      <c r="F263" s="14">
        <v>33</v>
      </c>
      <c r="G263" s="14" t="s">
        <v>655</v>
      </c>
      <c r="H263" s="14"/>
      <c r="I263" s="14" t="s">
        <v>289</v>
      </c>
      <c r="J263" s="15">
        <v>9801934480</v>
      </c>
      <c r="K263" s="14" t="s">
        <v>289</v>
      </c>
      <c r="L263" s="14" t="s">
        <v>278</v>
      </c>
      <c r="M263" s="14" t="s">
        <v>279</v>
      </c>
      <c r="N263" s="14">
        <v>2</v>
      </c>
      <c r="O263" s="14">
        <v>2</v>
      </c>
      <c r="P263" s="15">
        <v>267092378619</v>
      </c>
      <c r="Q263" s="14">
        <v>4</v>
      </c>
      <c r="R263" s="15">
        <v>21098862362</v>
      </c>
      <c r="S263" s="14" t="s">
        <v>280</v>
      </c>
      <c r="T263" s="14">
        <v>4</v>
      </c>
      <c r="U263" s="14"/>
      <c r="V263" s="14"/>
      <c r="W263" s="14"/>
      <c r="X263" s="14"/>
      <c r="Y263" s="14">
        <v>5</v>
      </c>
      <c r="Z263" s="14">
        <v>8000</v>
      </c>
      <c r="AA263" s="14"/>
      <c r="AB263" s="14"/>
      <c r="AC263" s="14"/>
      <c r="AD263" s="14"/>
      <c r="AE263" s="14" t="s">
        <v>8</v>
      </c>
      <c r="AF263" s="14"/>
      <c r="AG263" s="14"/>
      <c r="AH263" s="14" t="s">
        <v>496</v>
      </c>
    </row>
    <row r="264" spans="1:34" ht="57" customHeight="1">
      <c r="A264" s="14">
        <v>262</v>
      </c>
      <c r="B264" s="14" t="s">
        <v>0</v>
      </c>
      <c r="C264" s="14">
        <v>19</v>
      </c>
      <c r="D264" s="14" t="s">
        <v>656</v>
      </c>
      <c r="E264" s="14">
        <v>2</v>
      </c>
      <c r="F264" s="14">
        <v>40</v>
      </c>
      <c r="G264" s="14" t="s">
        <v>657</v>
      </c>
      <c r="H264" s="14"/>
      <c r="I264" s="14" t="s">
        <v>289</v>
      </c>
      <c r="J264" s="15">
        <v>9801639593</v>
      </c>
      <c r="K264" s="14" t="s">
        <v>289</v>
      </c>
      <c r="L264" s="14" t="s">
        <v>278</v>
      </c>
      <c r="M264" s="14" t="s">
        <v>279</v>
      </c>
      <c r="N264" s="14">
        <v>2</v>
      </c>
      <c r="O264" s="14">
        <v>2</v>
      </c>
      <c r="P264" s="15">
        <v>757952173008</v>
      </c>
      <c r="Q264" s="14">
        <v>4</v>
      </c>
      <c r="R264" s="15">
        <v>949101000601</v>
      </c>
      <c r="S264" s="14" t="s">
        <v>615</v>
      </c>
      <c r="T264" s="14">
        <v>4</v>
      </c>
      <c r="U264" s="14"/>
      <c r="V264" s="14"/>
      <c r="W264" s="14"/>
      <c r="X264" s="14"/>
      <c r="Y264" s="14">
        <v>4</v>
      </c>
      <c r="Z264" s="14">
        <v>6000</v>
      </c>
      <c r="AA264" s="14"/>
      <c r="AB264" s="14"/>
      <c r="AC264" s="14"/>
      <c r="AD264" s="14"/>
      <c r="AE264" s="14" t="s">
        <v>8</v>
      </c>
      <c r="AF264" s="14"/>
      <c r="AG264" s="14"/>
      <c r="AH264" s="14" t="s">
        <v>496</v>
      </c>
    </row>
    <row r="265" spans="1:34" ht="57" customHeight="1">
      <c r="A265" s="14">
        <v>263</v>
      </c>
      <c r="B265" s="14" t="s">
        <v>0</v>
      </c>
      <c r="C265" s="14">
        <v>19</v>
      </c>
      <c r="D265" s="14" t="s">
        <v>658</v>
      </c>
      <c r="E265" s="14">
        <v>1</v>
      </c>
      <c r="F265" s="14">
        <v>43</v>
      </c>
      <c r="G265" s="14" t="s">
        <v>659</v>
      </c>
      <c r="H265" s="14"/>
      <c r="I265" s="14" t="s">
        <v>89</v>
      </c>
      <c r="J265" s="15">
        <v>9798267102</v>
      </c>
      <c r="K265" s="14" t="s">
        <v>89</v>
      </c>
      <c r="L265" s="14" t="s">
        <v>278</v>
      </c>
      <c r="M265" s="14" t="s">
        <v>279</v>
      </c>
      <c r="N265" s="14">
        <v>2</v>
      </c>
      <c r="O265" s="14">
        <v>2</v>
      </c>
      <c r="P265" s="15">
        <v>823166844935</v>
      </c>
      <c r="Q265" s="14">
        <v>1</v>
      </c>
      <c r="R265" s="15">
        <v>300202010916259</v>
      </c>
      <c r="S265" s="14" t="s">
        <v>660</v>
      </c>
      <c r="T265" s="14">
        <v>4</v>
      </c>
      <c r="U265" s="14"/>
      <c r="V265" s="14"/>
      <c r="W265" s="14"/>
      <c r="X265" s="14"/>
      <c r="Y265" s="14">
        <v>1</v>
      </c>
      <c r="Z265" s="14">
        <v>7000</v>
      </c>
      <c r="AA265" s="14"/>
      <c r="AB265" s="14"/>
      <c r="AC265" s="14"/>
      <c r="AD265" s="14"/>
      <c r="AE265" s="14" t="s">
        <v>8</v>
      </c>
      <c r="AF265" s="14"/>
      <c r="AG265" s="14"/>
      <c r="AH265" s="14" t="s">
        <v>496</v>
      </c>
    </row>
    <row r="266" spans="1:34" ht="57" customHeight="1">
      <c r="A266" s="14">
        <v>264</v>
      </c>
      <c r="B266" s="14" t="s">
        <v>0</v>
      </c>
      <c r="C266" s="14">
        <v>19</v>
      </c>
      <c r="D266" s="14" t="s">
        <v>661</v>
      </c>
      <c r="E266" s="14">
        <v>2</v>
      </c>
      <c r="F266" s="14">
        <v>42</v>
      </c>
      <c r="G266" s="14" t="s">
        <v>430</v>
      </c>
      <c r="H266" s="14"/>
      <c r="I266" s="14" t="s">
        <v>289</v>
      </c>
      <c r="J266" s="15">
        <v>8409151842</v>
      </c>
      <c r="K266" s="14" t="s">
        <v>289</v>
      </c>
      <c r="L266" s="14" t="s">
        <v>278</v>
      </c>
      <c r="M266" s="14" t="s">
        <v>279</v>
      </c>
      <c r="N266" s="14">
        <v>2</v>
      </c>
      <c r="O266" s="14">
        <v>2</v>
      </c>
      <c r="P266" s="15">
        <v>835768227384</v>
      </c>
      <c r="Q266" s="14">
        <v>4</v>
      </c>
      <c r="R266" s="15">
        <v>74042250000220</v>
      </c>
      <c r="S266" s="14" t="s">
        <v>662</v>
      </c>
      <c r="T266" s="14">
        <v>4</v>
      </c>
      <c r="U266" s="14"/>
      <c r="V266" s="14"/>
      <c r="W266" s="14"/>
      <c r="X266" s="14"/>
      <c r="Y266" s="14">
        <v>4</v>
      </c>
      <c r="Z266" s="14">
        <v>6000</v>
      </c>
      <c r="AA266" s="14"/>
      <c r="AB266" s="14"/>
      <c r="AC266" s="14"/>
      <c r="AD266" s="14"/>
      <c r="AE266" s="14" t="s">
        <v>8</v>
      </c>
      <c r="AF266" s="14"/>
      <c r="AG266" s="14"/>
      <c r="AH266" s="14" t="s">
        <v>496</v>
      </c>
    </row>
    <row r="267" spans="1:34" ht="57" customHeight="1">
      <c r="A267" s="14">
        <v>265</v>
      </c>
      <c r="B267" s="14" t="s">
        <v>0</v>
      </c>
      <c r="C267" s="14">
        <v>19</v>
      </c>
      <c r="D267" s="14" t="s">
        <v>663</v>
      </c>
      <c r="E267" s="14">
        <v>1</v>
      </c>
      <c r="F267" s="14">
        <v>44</v>
      </c>
      <c r="G267" s="14" t="s">
        <v>664</v>
      </c>
      <c r="H267" s="14"/>
      <c r="I267" s="14" t="s">
        <v>400</v>
      </c>
      <c r="J267" s="15">
        <v>7079263755</v>
      </c>
      <c r="K267" s="14" t="s">
        <v>400</v>
      </c>
      <c r="L267" s="14" t="s">
        <v>278</v>
      </c>
      <c r="M267" s="14" t="s">
        <v>279</v>
      </c>
      <c r="N267" s="14">
        <v>2</v>
      </c>
      <c r="O267" s="14">
        <v>1</v>
      </c>
      <c r="P267" s="15">
        <v>241164458478</v>
      </c>
      <c r="Q267" s="14">
        <v>4</v>
      </c>
      <c r="R267" s="15">
        <v>3949108002725</v>
      </c>
      <c r="S267" s="14" t="s">
        <v>290</v>
      </c>
      <c r="T267" s="14">
        <v>4</v>
      </c>
      <c r="U267" s="14"/>
      <c r="V267" s="14"/>
      <c r="W267" s="14"/>
      <c r="X267" s="14"/>
      <c r="Y267" s="14">
        <v>1</v>
      </c>
      <c r="Z267" s="14">
        <v>6000</v>
      </c>
      <c r="AA267" s="14"/>
      <c r="AB267" s="14"/>
      <c r="AC267" s="14"/>
      <c r="AD267" s="14"/>
      <c r="AE267" s="14" t="s">
        <v>8</v>
      </c>
      <c r="AF267" s="14"/>
      <c r="AG267" s="14"/>
      <c r="AH267" s="14" t="s">
        <v>496</v>
      </c>
    </row>
    <row r="268" spans="1:34" ht="57" customHeight="1">
      <c r="A268" s="14">
        <v>266</v>
      </c>
      <c r="B268" s="14" t="s">
        <v>0</v>
      </c>
      <c r="C268" s="14">
        <v>19</v>
      </c>
      <c r="D268" s="14" t="s">
        <v>665</v>
      </c>
      <c r="E268" s="14">
        <v>2</v>
      </c>
      <c r="F268" s="14">
        <v>46</v>
      </c>
      <c r="G268" s="14" t="s">
        <v>666</v>
      </c>
      <c r="H268" s="14"/>
      <c r="I268" s="14" t="s">
        <v>443</v>
      </c>
      <c r="J268" s="15"/>
      <c r="K268" s="14" t="s">
        <v>443</v>
      </c>
      <c r="L268" s="14" t="s">
        <v>278</v>
      </c>
      <c r="M268" s="14" t="s">
        <v>279</v>
      </c>
      <c r="N268" s="14">
        <v>2</v>
      </c>
      <c r="O268" s="14">
        <v>2</v>
      </c>
      <c r="P268" s="15">
        <v>592835663518</v>
      </c>
      <c r="Q268" s="14">
        <v>4</v>
      </c>
      <c r="R268" s="15">
        <v>3949101003517</v>
      </c>
      <c r="S268" s="14" t="s">
        <v>290</v>
      </c>
      <c r="T268" s="14">
        <v>4</v>
      </c>
      <c r="U268" s="14"/>
      <c r="V268" s="14"/>
      <c r="W268" s="14"/>
      <c r="X268" s="14"/>
      <c r="Y268" s="14">
        <v>5</v>
      </c>
      <c r="Z268" s="14">
        <v>5000</v>
      </c>
      <c r="AA268" s="14"/>
      <c r="AB268" s="14"/>
      <c r="AC268" s="14"/>
      <c r="AD268" s="14"/>
      <c r="AE268" s="14" t="s">
        <v>8</v>
      </c>
      <c r="AF268" s="14"/>
      <c r="AG268" s="14"/>
      <c r="AH268" s="14" t="s">
        <v>496</v>
      </c>
    </row>
    <row r="269" spans="1:34" ht="57" customHeight="1">
      <c r="A269" s="14">
        <v>267</v>
      </c>
      <c r="B269" s="14" t="s">
        <v>0</v>
      </c>
      <c r="C269" s="14">
        <v>19</v>
      </c>
      <c r="D269" s="14" t="s">
        <v>667</v>
      </c>
      <c r="E269" s="14">
        <v>2</v>
      </c>
      <c r="F269" s="14">
        <v>64</v>
      </c>
      <c r="G269" s="14" t="s">
        <v>668</v>
      </c>
      <c r="H269" s="14"/>
      <c r="I269" s="14" t="s">
        <v>443</v>
      </c>
      <c r="J269" s="15">
        <v>7250122218</v>
      </c>
      <c r="K269" s="14" t="s">
        <v>443</v>
      </c>
      <c r="L269" s="14" t="s">
        <v>278</v>
      </c>
      <c r="M269" s="14" t="s">
        <v>279</v>
      </c>
      <c r="N269" s="14">
        <v>2</v>
      </c>
      <c r="O269" s="14">
        <v>1</v>
      </c>
      <c r="P269" s="15">
        <v>553782146211</v>
      </c>
      <c r="Q269" s="14">
        <v>1</v>
      </c>
      <c r="R269" s="15">
        <v>39491080010204</v>
      </c>
      <c r="S269" s="14" t="s">
        <v>290</v>
      </c>
      <c r="T269" s="14">
        <v>4</v>
      </c>
      <c r="U269" s="14"/>
      <c r="V269" s="14"/>
      <c r="W269" s="14"/>
      <c r="X269" s="14"/>
      <c r="Y269" s="14">
        <v>4</v>
      </c>
      <c r="Z269" s="14">
        <v>4000</v>
      </c>
      <c r="AA269" s="14"/>
      <c r="AB269" s="14"/>
      <c r="AC269" s="14"/>
      <c r="AD269" s="14"/>
      <c r="AE269" s="14" t="s">
        <v>8</v>
      </c>
      <c r="AF269" s="14"/>
      <c r="AG269" s="14"/>
      <c r="AH269" s="14" t="s">
        <v>496</v>
      </c>
    </row>
    <row r="270" spans="1:34" ht="57" customHeight="1">
      <c r="A270" s="14">
        <v>268</v>
      </c>
      <c r="B270" s="14" t="s">
        <v>0</v>
      </c>
      <c r="C270" s="14">
        <v>19</v>
      </c>
      <c r="D270" s="14" t="s">
        <v>669</v>
      </c>
      <c r="E270" s="14">
        <v>2</v>
      </c>
      <c r="F270" s="14">
        <v>27</v>
      </c>
      <c r="G270" s="14" t="s">
        <v>670</v>
      </c>
      <c r="H270" s="14"/>
      <c r="I270" s="14" t="s">
        <v>443</v>
      </c>
      <c r="J270" s="15">
        <v>9931205020</v>
      </c>
      <c r="K270" s="14" t="s">
        <v>443</v>
      </c>
      <c r="L270" s="14" t="s">
        <v>278</v>
      </c>
      <c r="M270" s="14" t="s">
        <v>279</v>
      </c>
      <c r="N270" s="14">
        <v>2</v>
      </c>
      <c r="O270" s="14">
        <v>2</v>
      </c>
      <c r="P270" s="15">
        <v>412510110302</v>
      </c>
      <c r="Q270" s="14">
        <v>4</v>
      </c>
      <c r="R270" s="15">
        <v>3949108000976</v>
      </c>
      <c r="S270" s="14" t="s">
        <v>290</v>
      </c>
      <c r="T270" s="14">
        <v>4</v>
      </c>
      <c r="U270" s="14"/>
      <c r="V270" s="14"/>
      <c r="W270" s="14"/>
      <c r="X270" s="14"/>
      <c r="Y270" s="14">
        <v>4</v>
      </c>
      <c r="Z270" s="14">
        <v>7000</v>
      </c>
      <c r="AA270" s="14"/>
      <c r="AB270" s="14"/>
      <c r="AC270" s="14"/>
      <c r="AD270" s="14"/>
      <c r="AE270" s="14" t="s">
        <v>8</v>
      </c>
      <c r="AF270" s="14"/>
      <c r="AG270" s="14"/>
      <c r="AH270" s="14" t="s">
        <v>496</v>
      </c>
    </row>
    <row r="271" spans="1:34" ht="57" customHeight="1">
      <c r="A271" s="14">
        <v>269</v>
      </c>
      <c r="B271" s="14" t="s">
        <v>0</v>
      </c>
      <c r="C271" s="14">
        <v>19</v>
      </c>
      <c r="D271" s="14" t="s">
        <v>671</v>
      </c>
      <c r="E271" s="14">
        <v>2</v>
      </c>
      <c r="F271" s="14">
        <v>51</v>
      </c>
      <c r="G271" s="14" t="s">
        <v>672</v>
      </c>
      <c r="H271" s="14"/>
      <c r="I271" s="14" t="s">
        <v>309</v>
      </c>
      <c r="J271" s="15">
        <v>8709073982</v>
      </c>
      <c r="K271" s="14" t="s">
        <v>309</v>
      </c>
      <c r="L271" s="14" t="s">
        <v>4</v>
      </c>
      <c r="M271" s="14" t="s">
        <v>269</v>
      </c>
      <c r="N271" s="14">
        <v>2</v>
      </c>
      <c r="O271" s="14"/>
      <c r="P271" s="15">
        <v>729888995352</v>
      </c>
      <c r="Q271" s="14">
        <v>4</v>
      </c>
      <c r="R271" s="15">
        <v>50261609658</v>
      </c>
      <c r="S271" s="14" t="s">
        <v>274</v>
      </c>
      <c r="T271" s="14">
        <v>4</v>
      </c>
      <c r="U271" s="14"/>
      <c r="V271" s="14"/>
      <c r="W271" s="14"/>
      <c r="X271" s="14"/>
      <c r="Y271" s="14">
        <v>5</v>
      </c>
      <c r="Z271" s="14">
        <v>7000</v>
      </c>
      <c r="AA271" s="14"/>
      <c r="AB271" s="14"/>
      <c r="AC271" s="14"/>
      <c r="AD271" s="14"/>
      <c r="AE271" s="14" t="s">
        <v>8</v>
      </c>
      <c r="AF271" s="14"/>
      <c r="AG271" s="14"/>
      <c r="AH271" s="14" t="s">
        <v>496</v>
      </c>
    </row>
    <row r="272" spans="1:34" ht="57" customHeight="1">
      <c r="A272" s="14">
        <v>270</v>
      </c>
      <c r="B272" s="14" t="s">
        <v>0</v>
      </c>
      <c r="C272" s="14">
        <v>19</v>
      </c>
      <c r="D272" s="14" t="s">
        <v>671</v>
      </c>
      <c r="E272" s="14">
        <v>2</v>
      </c>
      <c r="F272" s="14">
        <v>50</v>
      </c>
      <c r="G272" s="14" t="s">
        <v>673</v>
      </c>
      <c r="H272" s="14"/>
      <c r="I272" s="14" t="s">
        <v>674</v>
      </c>
      <c r="J272" s="15">
        <v>9334118582</v>
      </c>
      <c r="K272" s="14" t="s">
        <v>674</v>
      </c>
      <c r="L272" s="14" t="s">
        <v>278</v>
      </c>
      <c r="M272" s="14" t="s">
        <v>279</v>
      </c>
      <c r="N272" s="14">
        <v>2</v>
      </c>
      <c r="O272" s="14">
        <v>1</v>
      </c>
      <c r="P272" s="15">
        <v>288833857238</v>
      </c>
      <c r="Q272" s="14">
        <v>4</v>
      </c>
      <c r="R272" s="15">
        <v>50248100005603</v>
      </c>
      <c r="S272" s="14" t="s">
        <v>293</v>
      </c>
      <c r="T272" s="14">
        <v>4</v>
      </c>
      <c r="U272" s="14"/>
      <c r="V272" s="14"/>
      <c r="W272" s="14"/>
      <c r="X272" s="14"/>
      <c r="Y272" s="14">
        <v>1</v>
      </c>
      <c r="Z272" s="14">
        <v>6000</v>
      </c>
      <c r="AA272" s="14"/>
      <c r="AB272" s="14"/>
      <c r="AC272" s="14"/>
      <c r="AD272" s="14"/>
      <c r="AE272" s="14" t="s">
        <v>8</v>
      </c>
      <c r="AF272" s="14"/>
      <c r="AG272" s="14"/>
      <c r="AH272" s="14" t="s">
        <v>496</v>
      </c>
    </row>
    <row r="273" spans="1:34" ht="57" customHeight="1">
      <c r="A273" s="14">
        <v>271</v>
      </c>
      <c r="B273" s="14" t="s">
        <v>0</v>
      </c>
      <c r="C273" s="14">
        <v>19</v>
      </c>
      <c r="D273" s="14" t="s">
        <v>671</v>
      </c>
      <c r="E273" s="14">
        <v>2</v>
      </c>
      <c r="F273" s="14">
        <v>66</v>
      </c>
      <c r="G273" s="14" t="s">
        <v>675</v>
      </c>
      <c r="H273" s="14"/>
      <c r="I273" s="14" t="s">
        <v>277</v>
      </c>
      <c r="J273" s="15">
        <v>7543016302</v>
      </c>
      <c r="K273" s="14" t="s">
        <v>277</v>
      </c>
      <c r="L273" s="14" t="s">
        <v>278</v>
      </c>
      <c r="M273" s="14" t="s">
        <v>279</v>
      </c>
      <c r="N273" s="14">
        <v>2</v>
      </c>
      <c r="O273" s="14">
        <v>2</v>
      </c>
      <c r="P273" s="15">
        <v>349796815018</v>
      </c>
      <c r="Q273" s="14">
        <v>4</v>
      </c>
      <c r="R273" s="15">
        <v>359796815018</v>
      </c>
      <c r="S273" s="14" t="s">
        <v>332</v>
      </c>
      <c r="T273" s="14">
        <v>4</v>
      </c>
      <c r="U273" s="14"/>
      <c r="V273" s="14"/>
      <c r="W273" s="14"/>
      <c r="X273" s="14"/>
      <c r="Y273" s="14">
        <v>1</v>
      </c>
      <c r="Z273" s="14">
        <v>6000</v>
      </c>
      <c r="AA273" s="14"/>
      <c r="AB273" s="14"/>
      <c r="AC273" s="14"/>
      <c r="AD273" s="14"/>
      <c r="AE273" s="14" t="s">
        <v>8</v>
      </c>
      <c r="AF273" s="14"/>
      <c r="AG273" s="14"/>
      <c r="AH273" s="14" t="s">
        <v>496</v>
      </c>
    </row>
    <row r="274" spans="1:34" ht="57" customHeight="1">
      <c r="A274" s="14">
        <v>272</v>
      </c>
      <c r="B274" s="14" t="s">
        <v>0</v>
      </c>
      <c r="C274" s="14">
        <v>19</v>
      </c>
      <c r="D274" s="14" t="s">
        <v>676</v>
      </c>
      <c r="E274" s="14">
        <v>1</v>
      </c>
      <c r="F274" s="14">
        <v>30</v>
      </c>
      <c r="G274" s="14" t="s">
        <v>677</v>
      </c>
      <c r="H274" s="14"/>
      <c r="I274" s="14" t="s">
        <v>443</v>
      </c>
      <c r="J274" s="15">
        <v>8405056013</v>
      </c>
      <c r="K274" s="14" t="s">
        <v>443</v>
      </c>
      <c r="L274" s="14" t="s">
        <v>278</v>
      </c>
      <c r="M274" s="14" t="s">
        <v>279</v>
      </c>
      <c r="N274" s="14">
        <v>2</v>
      </c>
      <c r="O274" s="14">
        <v>2</v>
      </c>
      <c r="P274" s="15">
        <v>372890320848</v>
      </c>
      <c r="Q274" s="14">
        <v>4</v>
      </c>
      <c r="R274" s="15">
        <v>50248100006903</v>
      </c>
      <c r="S274" s="14" t="s">
        <v>293</v>
      </c>
      <c r="T274" s="14">
        <v>4</v>
      </c>
      <c r="U274" s="14"/>
      <c r="V274" s="14"/>
      <c r="W274" s="14"/>
      <c r="X274" s="14"/>
      <c r="Y274" s="14">
        <v>3</v>
      </c>
      <c r="Z274" s="14">
        <v>6000</v>
      </c>
      <c r="AA274" s="14"/>
      <c r="AB274" s="14"/>
      <c r="AC274" s="14"/>
      <c r="AD274" s="14"/>
      <c r="AE274" s="14" t="s">
        <v>8</v>
      </c>
      <c r="AF274" s="14"/>
      <c r="AG274" s="14"/>
      <c r="AH274" s="14" t="s">
        <v>496</v>
      </c>
    </row>
    <row r="275" spans="1:34" ht="57" customHeight="1">
      <c r="A275" s="14">
        <v>273</v>
      </c>
      <c r="B275" s="14" t="s">
        <v>0</v>
      </c>
      <c r="C275" s="14">
        <v>19</v>
      </c>
      <c r="D275" s="14" t="s">
        <v>678</v>
      </c>
      <c r="E275" s="14">
        <v>1</v>
      </c>
      <c r="F275" s="14">
        <v>28</v>
      </c>
      <c r="G275" s="14" t="s">
        <v>679</v>
      </c>
      <c r="H275" s="14"/>
      <c r="I275" s="14" t="s">
        <v>680</v>
      </c>
      <c r="J275" s="15">
        <v>9534670434</v>
      </c>
      <c r="K275" s="14" t="s">
        <v>680</v>
      </c>
      <c r="L275" s="14" t="s">
        <v>4</v>
      </c>
      <c r="M275" s="14" t="s">
        <v>681</v>
      </c>
      <c r="N275" s="14">
        <v>2</v>
      </c>
      <c r="O275" s="14"/>
      <c r="P275" s="15">
        <v>619368533135</v>
      </c>
      <c r="Q275" s="14">
        <v>2</v>
      </c>
      <c r="R275" s="15">
        <v>3949101011284</v>
      </c>
      <c r="S275" s="14" t="s">
        <v>682</v>
      </c>
      <c r="T275" s="14">
        <v>5</v>
      </c>
      <c r="U275" s="14"/>
      <c r="V275" s="14"/>
      <c r="W275" s="14"/>
      <c r="X275" s="14"/>
      <c r="Y275" s="14">
        <v>2</v>
      </c>
      <c r="Z275" s="14">
        <v>12000</v>
      </c>
      <c r="AA275" s="14"/>
      <c r="AB275" s="14"/>
      <c r="AC275" s="14"/>
      <c r="AD275" s="14"/>
      <c r="AE275" s="14" t="s">
        <v>8</v>
      </c>
      <c r="AF275" s="14"/>
      <c r="AG275" s="14"/>
      <c r="AH275" s="14" t="s">
        <v>496</v>
      </c>
    </row>
    <row r="276" spans="1:34" ht="57" customHeight="1">
      <c r="A276" s="14">
        <v>274</v>
      </c>
      <c r="B276" s="14" t="s">
        <v>0</v>
      </c>
      <c r="C276" s="14">
        <v>19</v>
      </c>
      <c r="D276" s="14" t="s">
        <v>239</v>
      </c>
      <c r="E276" s="14">
        <v>2</v>
      </c>
      <c r="F276" s="14">
        <v>34</v>
      </c>
      <c r="G276" s="14" t="s">
        <v>511</v>
      </c>
      <c r="H276" s="14"/>
      <c r="I276" s="14" t="s">
        <v>285</v>
      </c>
      <c r="J276" s="15">
        <v>8850955239</v>
      </c>
      <c r="K276" s="14" t="s">
        <v>285</v>
      </c>
      <c r="L276" s="14" t="s">
        <v>4</v>
      </c>
      <c r="M276" s="14" t="s">
        <v>269</v>
      </c>
      <c r="N276" s="14">
        <v>2</v>
      </c>
      <c r="O276" s="14">
        <v>2</v>
      </c>
      <c r="P276" s="15">
        <v>695909783249</v>
      </c>
      <c r="Q276" s="14">
        <v>2</v>
      </c>
      <c r="R276" s="15">
        <v>50495701269</v>
      </c>
      <c r="S276" s="14" t="s">
        <v>683</v>
      </c>
      <c r="T276" s="14">
        <v>4</v>
      </c>
      <c r="U276" s="14"/>
      <c r="V276" s="14"/>
      <c r="W276" s="14"/>
      <c r="X276" s="14"/>
      <c r="Y276" s="14">
        <v>5</v>
      </c>
      <c r="Z276" s="14">
        <v>6000</v>
      </c>
      <c r="AA276" s="14"/>
      <c r="AB276" s="14"/>
      <c r="AC276" s="14"/>
      <c r="AD276" s="14"/>
      <c r="AE276" s="14" t="s">
        <v>8</v>
      </c>
      <c r="AF276" s="14"/>
      <c r="AG276" s="14"/>
      <c r="AH276" s="14" t="s">
        <v>496</v>
      </c>
    </row>
    <row r="277" spans="1:34" ht="57" customHeight="1">
      <c r="A277" s="14">
        <v>275</v>
      </c>
      <c r="B277" s="14" t="s">
        <v>0</v>
      </c>
      <c r="C277" s="14">
        <v>19</v>
      </c>
      <c r="D277" s="14" t="s">
        <v>239</v>
      </c>
      <c r="E277" s="14">
        <v>2</v>
      </c>
      <c r="F277" s="14">
        <v>37</v>
      </c>
      <c r="G277" s="14" t="s">
        <v>61</v>
      </c>
      <c r="H277" s="14"/>
      <c r="I277" s="14" t="s">
        <v>273</v>
      </c>
      <c r="J277" s="15" t="s">
        <v>684</v>
      </c>
      <c r="K277" s="14" t="s">
        <v>273</v>
      </c>
      <c r="L277" s="14" t="s">
        <v>4</v>
      </c>
      <c r="M277" s="14" t="s">
        <v>269</v>
      </c>
      <c r="N277" s="14">
        <v>2</v>
      </c>
      <c r="O277" s="14">
        <v>2</v>
      </c>
      <c r="P277" s="15">
        <v>355436095208</v>
      </c>
      <c r="Q277" s="14">
        <v>3</v>
      </c>
      <c r="R277" s="15">
        <v>3749108001203</v>
      </c>
      <c r="S277" s="14" t="s">
        <v>310</v>
      </c>
      <c r="T277" s="14">
        <v>4</v>
      </c>
      <c r="U277" s="14"/>
      <c r="V277" s="14"/>
      <c r="W277" s="14"/>
      <c r="X277" s="14"/>
      <c r="Y277" s="14">
        <v>4</v>
      </c>
      <c r="Z277" s="14">
        <v>5000</v>
      </c>
      <c r="AA277" s="14"/>
      <c r="AB277" s="14"/>
      <c r="AC277" s="14"/>
      <c r="AD277" s="14"/>
      <c r="AE277" s="14" t="s">
        <v>8</v>
      </c>
      <c r="AF277" s="14"/>
      <c r="AG277" s="14"/>
      <c r="AH277" s="14" t="s">
        <v>496</v>
      </c>
    </row>
    <row r="278" spans="1:34" ht="57" customHeight="1">
      <c r="A278" s="14">
        <v>276</v>
      </c>
      <c r="B278" s="14" t="s">
        <v>0</v>
      </c>
      <c r="C278" s="14">
        <v>19</v>
      </c>
      <c r="D278" s="14" t="s">
        <v>239</v>
      </c>
      <c r="E278" s="14">
        <v>2</v>
      </c>
      <c r="F278" s="14">
        <v>30</v>
      </c>
      <c r="G278" s="14" t="s">
        <v>685</v>
      </c>
      <c r="H278" s="14"/>
      <c r="I278" s="14" t="s">
        <v>686</v>
      </c>
      <c r="J278" s="15">
        <v>7352175847</v>
      </c>
      <c r="K278" s="14" t="s">
        <v>686</v>
      </c>
      <c r="L278" s="14" t="s">
        <v>278</v>
      </c>
      <c r="M278" s="14" t="s">
        <v>279</v>
      </c>
      <c r="N278" s="14">
        <v>2</v>
      </c>
      <c r="O278" s="14">
        <v>1</v>
      </c>
      <c r="P278" s="15">
        <v>879188547585</v>
      </c>
      <c r="Q278" s="14"/>
      <c r="R278" s="15">
        <v>39810100003211</v>
      </c>
      <c r="S278" s="14" t="s">
        <v>687</v>
      </c>
      <c r="T278" s="14">
        <v>4</v>
      </c>
      <c r="U278" s="14"/>
      <c r="V278" s="14"/>
      <c r="W278" s="14"/>
      <c r="X278" s="14"/>
      <c r="Y278" s="14">
        <v>4</v>
      </c>
      <c r="Z278" s="14">
        <v>6000</v>
      </c>
      <c r="AA278" s="14"/>
      <c r="AB278" s="14"/>
      <c r="AC278" s="14"/>
      <c r="AD278" s="14"/>
      <c r="AE278" s="14" t="s">
        <v>8</v>
      </c>
      <c r="AF278" s="14"/>
      <c r="AG278" s="14"/>
      <c r="AH278" s="14" t="s">
        <v>496</v>
      </c>
    </row>
    <row r="279" spans="1:34" ht="57" customHeight="1">
      <c r="A279" s="14">
        <v>277</v>
      </c>
      <c r="B279" s="14" t="s">
        <v>0</v>
      </c>
      <c r="C279" s="14">
        <v>19</v>
      </c>
      <c r="D279" s="14" t="s">
        <v>239</v>
      </c>
      <c r="E279" s="14">
        <v>2</v>
      </c>
      <c r="F279" s="14">
        <v>55</v>
      </c>
      <c r="G279" s="14" t="s">
        <v>688</v>
      </c>
      <c r="H279" s="14"/>
      <c r="I279" s="14" t="s">
        <v>369</v>
      </c>
      <c r="J279" s="15">
        <v>9386973866</v>
      </c>
      <c r="K279" s="14" t="s">
        <v>369</v>
      </c>
      <c r="L279" s="14" t="s">
        <v>278</v>
      </c>
      <c r="M279" s="14" t="s">
        <v>279</v>
      </c>
      <c r="N279" s="14">
        <v>2</v>
      </c>
      <c r="O279" s="14">
        <v>1</v>
      </c>
      <c r="P279" s="15">
        <v>324389270937</v>
      </c>
      <c r="Q279" s="14">
        <v>4</v>
      </c>
      <c r="R279" s="15">
        <v>3945101000800</v>
      </c>
      <c r="S279" s="14" t="s">
        <v>290</v>
      </c>
      <c r="T279" s="14">
        <v>4</v>
      </c>
      <c r="U279" s="14"/>
      <c r="V279" s="14"/>
      <c r="W279" s="14"/>
      <c r="X279" s="14"/>
      <c r="Y279" s="14">
        <v>3</v>
      </c>
      <c r="Z279" s="14">
        <v>6000</v>
      </c>
      <c r="AA279" s="14"/>
      <c r="AB279" s="14"/>
      <c r="AC279" s="14"/>
      <c r="AD279" s="14"/>
      <c r="AE279" s="14" t="s">
        <v>8</v>
      </c>
      <c r="AF279" s="14"/>
      <c r="AG279" s="14"/>
      <c r="AH279" s="14" t="s">
        <v>496</v>
      </c>
    </row>
    <row r="280" spans="1:34" ht="57" customHeight="1">
      <c r="A280" s="14">
        <v>278</v>
      </c>
      <c r="B280" s="14" t="s">
        <v>0</v>
      </c>
      <c r="C280" s="14">
        <v>19</v>
      </c>
      <c r="D280" s="14" t="s">
        <v>239</v>
      </c>
      <c r="E280" s="14">
        <v>2</v>
      </c>
      <c r="F280" s="14">
        <v>36</v>
      </c>
      <c r="G280" s="14" t="s">
        <v>689</v>
      </c>
      <c r="H280" s="14"/>
      <c r="I280" s="14" t="s">
        <v>443</v>
      </c>
      <c r="J280" s="15">
        <v>7857044110</v>
      </c>
      <c r="K280" s="14" t="s">
        <v>443</v>
      </c>
      <c r="L280" s="14" t="s">
        <v>278</v>
      </c>
      <c r="M280" s="14" t="s">
        <v>279</v>
      </c>
      <c r="N280" s="14">
        <v>2</v>
      </c>
      <c r="O280" s="14">
        <v>2</v>
      </c>
      <c r="P280" s="15">
        <v>523726977206</v>
      </c>
      <c r="Q280" s="14">
        <v>1</v>
      </c>
      <c r="R280" s="15">
        <v>3949101010063</v>
      </c>
      <c r="S280" s="14" t="s">
        <v>290</v>
      </c>
      <c r="T280" s="14">
        <v>4</v>
      </c>
      <c r="U280" s="14"/>
      <c r="V280" s="14"/>
      <c r="W280" s="14"/>
      <c r="X280" s="14"/>
      <c r="Y280" s="14">
        <v>3</v>
      </c>
      <c r="Z280" s="14">
        <v>6000</v>
      </c>
      <c r="AA280" s="14"/>
      <c r="AB280" s="14"/>
      <c r="AC280" s="14"/>
      <c r="AD280" s="14"/>
      <c r="AE280" s="14" t="s">
        <v>8</v>
      </c>
      <c r="AF280" s="14"/>
      <c r="AG280" s="14"/>
      <c r="AH280" s="14" t="s">
        <v>496</v>
      </c>
    </row>
    <row r="281" spans="1:34" ht="57" customHeight="1">
      <c r="A281" s="14">
        <v>279</v>
      </c>
      <c r="B281" s="14" t="s">
        <v>0</v>
      </c>
      <c r="C281" s="14">
        <v>19</v>
      </c>
      <c r="D281" s="14" t="s">
        <v>40</v>
      </c>
      <c r="E281" s="14">
        <v>2</v>
      </c>
      <c r="F281" s="14">
        <v>33</v>
      </c>
      <c r="G281" s="14" t="s">
        <v>690</v>
      </c>
      <c r="H281" s="14"/>
      <c r="I281" s="14" t="s">
        <v>312</v>
      </c>
      <c r="J281" s="15" t="s">
        <v>691</v>
      </c>
      <c r="K281" s="14" t="s">
        <v>312</v>
      </c>
      <c r="L281" s="14" t="s">
        <v>4</v>
      </c>
      <c r="M281" s="14" t="s">
        <v>269</v>
      </c>
      <c r="N281" s="14">
        <v>2</v>
      </c>
      <c r="O281" s="14">
        <v>1</v>
      </c>
      <c r="P281" s="15">
        <v>354614401590</v>
      </c>
      <c r="Q281" s="14">
        <v>4</v>
      </c>
      <c r="R281" s="15">
        <v>52570100001396</v>
      </c>
      <c r="S281" s="14" t="s">
        <v>270</v>
      </c>
      <c r="T281" s="14">
        <v>4</v>
      </c>
      <c r="U281" s="14"/>
      <c r="V281" s="14"/>
      <c r="W281" s="14"/>
      <c r="X281" s="14"/>
      <c r="Y281" s="14">
        <v>5</v>
      </c>
      <c r="Z281" s="14">
        <v>3000</v>
      </c>
      <c r="AA281" s="14"/>
      <c r="AB281" s="14"/>
      <c r="AC281" s="14"/>
      <c r="AD281" s="14"/>
      <c r="AE281" s="14" t="s">
        <v>8</v>
      </c>
      <c r="AF281" s="14"/>
      <c r="AG281" s="14"/>
      <c r="AH281" s="14" t="s">
        <v>496</v>
      </c>
    </row>
    <row r="282" spans="1:34" ht="57" customHeight="1">
      <c r="A282" s="14">
        <v>280</v>
      </c>
      <c r="B282" s="14" t="s">
        <v>0</v>
      </c>
      <c r="C282" s="14">
        <v>19</v>
      </c>
      <c r="D282" s="14" t="s">
        <v>40</v>
      </c>
      <c r="E282" s="14">
        <v>2</v>
      </c>
      <c r="F282" s="14">
        <v>32</v>
      </c>
      <c r="G282" s="14" t="s">
        <v>692</v>
      </c>
      <c r="H282" s="14"/>
      <c r="I282" s="14" t="s">
        <v>277</v>
      </c>
      <c r="J282" s="15">
        <v>7033911652</v>
      </c>
      <c r="K282" s="14" t="s">
        <v>277</v>
      </c>
      <c r="L282" s="14" t="s">
        <v>278</v>
      </c>
      <c r="M282" s="14" t="s">
        <v>279</v>
      </c>
      <c r="N282" s="14">
        <v>2</v>
      </c>
      <c r="O282" s="14">
        <v>1</v>
      </c>
      <c r="P282" s="15">
        <v>463102951779</v>
      </c>
      <c r="Q282" s="14">
        <v>4</v>
      </c>
      <c r="R282" s="15">
        <v>3421675894</v>
      </c>
      <c r="S282" s="14" t="s">
        <v>332</v>
      </c>
      <c r="T282" s="14">
        <v>4</v>
      </c>
      <c r="U282" s="14"/>
      <c r="V282" s="14"/>
      <c r="W282" s="14"/>
      <c r="X282" s="14"/>
      <c r="Y282" s="14">
        <v>3</v>
      </c>
      <c r="Z282" s="14">
        <v>6000</v>
      </c>
      <c r="AA282" s="14"/>
      <c r="AB282" s="14"/>
      <c r="AC282" s="14"/>
      <c r="AD282" s="14"/>
      <c r="AE282" s="14" t="s">
        <v>8</v>
      </c>
      <c r="AF282" s="14"/>
      <c r="AG282" s="14"/>
      <c r="AH282" s="14" t="s">
        <v>496</v>
      </c>
    </row>
    <row r="283" spans="1:34" ht="57" customHeight="1">
      <c r="A283" s="14">
        <v>281</v>
      </c>
      <c r="B283" s="14" t="s">
        <v>0</v>
      </c>
      <c r="C283" s="14">
        <v>19</v>
      </c>
      <c r="D283" s="14" t="s">
        <v>40</v>
      </c>
      <c r="E283" s="14">
        <v>2</v>
      </c>
      <c r="F283" s="14">
        <v>55</v>
      </c>
      <c r="G283" s="14" t="s">
        <v>693</v>
      </c>
      <c r="H283" s="14"/>
      <c r="I283" s="14" t="s">
        <v>285</v>
      </c>
      <c r="J283" s="15" t="s">
        <v>694</v>
      </c>
      <c r="K283" s="14" t="s">
        <v>285</v>
      </c>
      <c r="L283" s="14" t="s">
        <v>4</v>
      </c>
      <c r="M283" s="14" t="s">
        <v>269</v>
      </c>
      <c r="N283" s="14">
        <v>2</v>
      </c>
      <c r="O283" s="14">
        <v>1</v>
      </c>
      <c r="P283" s="15">
        <v>810693473606</v>
      </c>
      <c r="Q283" s="14">
        <v>2</v>
      </c>
      <c r="R283" s="15">
        <v>442910410000067</v>
      </c>
      <c r="S283" s="14" t="s">
        <v>283</v>
      </c>
      <c r="T283" s="14">
        <v>4</v>
      </c>
      <c r="U283" s="14"/>
      <c r="V283" s="14"/>
      <c r="W283" s="14"/>
      <c r="X283" s="14"/>
      <c r="Y283" s="14">
        <v>3</v>
      </c>
      <c r="Z283" s="14">
        <v>4000</v>
      </c>
      <c r="AA283" s="14"/>
      <c r="AB283" s="14"/>
      <c r="AC283" s="14"/>
      <c r="AD283" s="14"/>
      <c r="AE283" s="14" t="s">
        <v>8</v>
      </c>
      <c r="AF283" s="14"/>
      <c r="AG283" s="14"/>
      <c r="AH283" s="14" t="s">
        <v>496</v>
      </c>
    </row>
    <row r="284" spans="1:34" ht="57" customHeight="1">
      <c r="A284" s="14">
        <v>282</v>
      </c>
      <c r="B284" s="14" t="s">
        <v>0</v>
      </c>
      <c r="C284" s="14">
        <v>19</v>
      </c>
      <c r="D284" s="14" t="s">
        <v>695</v>
      </c>
      <c r="E284" s="14">
        <v>1</v>
      </c>
      <c r="F284" s="14">
        <v>39</v>
      </c>
      <c r="G284" s="14" t="s">
        <v>696</v>
      </c>
      <c r="H284" s="14"/>
      <c r="I284" s="14" t="s">
        <v>377</v>
      </c>
      <c r="J284" s="15">
        <v>9709701008</v>
      </c>
      <c r="K284" s="14" t="s">
        <v>377</v>
      </c>
      <c r="L284" s="14" t="s">
        <v>4</v>
      </c>
      <c r="M284" s="14" t="s">
        <v>269</v>
      </c>
      <c r="N284" s="14">
        <v>2</v>
      </c>
      <c r="O284" s="14">
        <v>1</v>
      </c>
      <c r="P284" s="15">
        <v>552694678240</v>
      </c>
      <c r="Q284" s="14">
        <v>4</v>
      </c>
      <c r="R284" s="15">
        <v>529602010002781</v>
      </c>
      <c r="S284" s="14" t="s">
        <v>697</v>
      </c>
      <c r="T284" s="14">
        <v>4</v>
      </c>
      <c r="U284" s="14"/>
      <c r="V284" s="14"/>
      <c r="W284" s="14"/>
      <c r="X284" s="14"/>
      <c r="Y284" s="14">
        <v>1</v>
      </c>
      <c r="Z284" s="14">
        <v>6000</v>
      </c>
      <c r="AA284" s="14"/>
      <c r="AB284" s="14"/>
      <c r="AC284" s="14"/>
      <c r="AD284" s="14"/>
      <c r="AE284" s="14" t="s">
        <v>8</v>
      </c>
      <c r="AF284" s="14"/>
      <c r="AG284" s="14"/>
      <c r="AH284" s="14" t="s">
        <v>496</v>
      </c>
    </row>
    <row r="285" spans="1:34" ht="57" customHeight="1">
      <c r="A285" s="14">
        <v>283</v>
      </c>
      <c r="B285" s="14" t="s">
        <v>0</v>
      </c>
      <c r="C285" s="14">
        <v>19</v>
      </c>
      <c r="D285" s="14" t="s">
        <v>695</v>
      </c>
      <c r="E285" s="14">
        <v>1</v>
      </c>
      <c r="F285" s="14">
        <v>30</v>
      </c>
      <c r="G285" s="14" t="s">
        <v>698</v>
      </c>
      <c r="H285" s="14"/>
      <c r="I285" s="14" t="s">
        <v>13</v>
      </c>
      <c r="J285" s="15">
        <v>9905227344</v>
      </c>
      <c r="K285" s="14" t="s">
        <v>13</v>
      </c>
      <c r="L285" s="14" t="s">
        <v>4</v>
      </c>
      <c r="M285" s="14" t="s">
        <v>269</v>
      </c>
      <c r="N285" s="14">
        <v>2</v>
      </c>
      <c r="O285" s="14">
        <v>2</v>
      </c>
      <c r="P285" s="15">
        <v>390675444254</v>
      </c>
      <c r="Q285" s="14">
        <v>2</v>
      </c>
      <c r="R285" s="15">
        <v>50240100001025</v>
      </c>
      <c r="S285" s="14" t="s">
        <v>699</v>
      </c>
      <c r="T285" s="14">
        <v>4</v>
      </c>
      <c r="U285" s="14"/>
      <c r="V285" s="14"/>
      <c r="W285" s="14"/>
      <c r="X285" s="14"/>
      <c r="Y285" s="14">
        <v>3</v>
      </c>
      <c r="Z285" s="14">
        <v>6100</v>
      </c>
      <c r="AA285" s="14"/>
      <c r="AB285" s="14"/>
      <c r="AC285" s="14"/>
      <c r="AD285" s="14"/>
      <c r="AE285" s="14" t="s">
        <v>8</v>
      </c>
      <c r="AF285" s="14"/>
      <c r="AG285" s="14"/>
      <c r="AH285" s="14" t="s">
        <v>496</v>
      </c>
    </row>
    <row r="286" spans="1:34" ht="57" customHeight="1">
      <c r="A286" s="14">
        <v>284</v>
      </c>
      <c r="B286" s="14" t="s">
        <v>0</v>
      </c>
      <c r="C286" s="14">
        <v>19</v>
      </c>
      <c r="D286" s="14" t="s">
        <v>695</v>
      </c>
      <c r="E286" s="14">
        <v>1</v>
      </c>
      <c r="F286" s="14">
        <v>39</v>
      </c>
      <c r="G286" s="14" t="s">
        <v>700</v>
      </c>
      <c r="H286" s="14"/>
      <c r="I286" s="14" t="s">
        <v>89</v>
      </c>
      <c r="J286" s="15">
        <v>7488458263</v>
      </c>
      <c r="K286" s="14" t="s">
        <v>89</v>
      </c>
      <c r="L286" s="14" t="s">
        <v>278</v>
      </c>
      <c r="M286" s="14" t="s">
        <v>279</v>
      </c>
      <c r="N286" s="14">
        <v>2</v>
      </c>
      <c r="O286" s="14"/>
      <c r="P286" s="15">
        <v>816627120522</v>
      </c>
      <c r="Q286" s="14">
        <v>1</v>
      </c>
      <c r="R286" s="15">
        <v>3949108002447</v>
      </c>
      <c r="S286" s="14" t="s">
        <v>290</v>
      </c>
      <c r="T286" s="14">
        <v>4</v>
      </c>
      <c r="U286" s="14"/>
      <c r="V286" s="14"/>
      <c r="W286" s="14"/>
      <c r="X286" s="14"/>
      <c r="Y286" s="14">
        <v>4</v>
      </c>
      <c r="Z286" s="14">
        <v>4000</v>
      </c>
      <c r="AA286" s="14"/>
      <c r="AB286" s="14"/>
      <c r="AC286" s="14"/>
      <c r="AD286" s="14"/>
      <c r="AE286" s="14" t="s">
        <v>8</v>
      </c>
      <c r="AF286" s="14"/>
      <c r="AG286" s="14"/>
      <c r="AH286" s="14" t="s">
        <v>496</v>
      </c>
    </row>
    <row r="287" spans="1:34" ht="57" customHeight="1">
      <c r="A287" s="14">
        <v>285</v>
      </c>
      <c r="B287" s="14" t="s">
        <v>0</v>
      </c>
      <c r="C287" s="14">
        <v>19</v>
      </c>
      <c r="D287" s="14" t="s">
        <v>701</v>
      </c>
      <c r="E287" s="14">
        <v>2</v>
      </c>
      <c r="F287" s="14">
        <v>34</v>
      </c>
      <c r="G287" s="14" t="s">
        <v>702</v>
      </c>
      <c r="H287" s="14"/>
      <c r="I287" s="14" t="s">
        <v>289</v>
      </c>
      <c r="J287" s="15">
        <v>9934001903</v>
      </c>
      <c r="K287" s="14" t="s">
        <v>289</v>
      </c>
      <c r="L287" s="14" t="s">
        <v>278</v>
      </c>
      <c r="M287" s="14" t="s">
        <v>279</v>
      </c>
      <c r="N287" s="14">
        <v>2</v>
      </c>
      <c r="O287" s="14">
        <v>2</v>
      </c>
      <c r="P287" s="15">
        <v>911822142140</v>
      </c>
      <c r="Q287" s="14">
        <v>4</v>
      </c>
      <c r="R287" s="15">
        <v>34947927968</v>
      </c>
      <c r="S287" s="14" t="s">
        <v>318</v>
      </c>
      <c r="T287" s="14">
        <v>4</v>
      </c>
      <c r="U287" s="14"/>
      <c r="V287" s="14"/>
      <c r="W287" s="14"/>
      <c r="X287" s="14"/>
      <c r="Y287" s="14">
        <v>3</v>
      </c>
      <c r="Z287" s="14">
        <v>8000</v>
      </c>
      <c r="AA287" s="14"/>
      <c r="AB287" s="14"/>
      <c r="AC287" s="14"/>
      <c r="AD287" s="14"/>
      <c r="AE287" s="14" t="s">
        <v>8</v>
      </c>
      <c r="AF287" s="14"/>
      <c r="AG287" s="14"/>
      <c r="AH287" s="14" t="s">
        <v>496</v>
      </c>
    </row>
    <row r="288" spans="1:34" ht="57" customHeight="1">
      <c r="A288" s="14">
        <v>286</v>
      </c>
      <c r="B288" s="14" t="s">
        <v>0</v>
      </c>
      <c r="C288" s="14">
        <v>19</v>
      </c>
      <c r="D288" s="14" t="s">
        <v>703</v>
      </c>
      <c r="E288" s="14">
        <v>2</v>
      </c>
      <c r="F288" s="14">
        <v>22</v>
      </c>
      <c r="G288" s="14" t="s">
        <v>704</v>
      </c>
      <c r="H288" s="14"/>
      <c r="I288" s="14" t="s">
        <v>89</v>
      </c>
      <c r="J288" s="15">
        <v>9304369228</v>
      </c>
      <c r="K288" s="14" t="s">
        <v>89</v>
      </c>
      <c r="L288" s="14" t="s">
        <v>278</v>
      </c>
      <c r="M288" s="14" t="s">
        <v>279</v>
      </c>
      <c r="N288" s="14">
        <v>2</v>
      </c>
      <c r="O288" s="14">
        <v>2</v>
      </c>
      <c r="P288" s="15">
        <v>513826983359</v>
      </c>
      <c r="Q288" s="14">
        <v>4</v>
      </c>
      <c r="R288" s="15">
        <v>50240100005591</v>
      </c>
      <c r="S288" s="14" t="s">
        <v>293</v>
      </c>
      <c r="T288" s="14">
        <v>4</v>
      </c>
      <c r="U288" s="14"/>
      <c r="V288" s="14"/>
      <c r="W288" s="14"/>
      <c r="X288" s="14"/>
      <c r="Y288" s="14">
        <v>4</v>
      </c>
      <c r="Z288" s="14">
        <v>4000</v>
      </c>
      <c r="AA288" s="14"/>
      <c r="AB288" s="14"/>
      <c r="AC288" s="14"/>
      <c r="AD288" s="14"/>
      <c r="AE288" s="14" t="s">
        <v>8</v>
      </c>
      <c r="AF288" s="14"/>
      <c r="AG288" s="14"/>
      <c r="AH288" s="14" t="s">
        <v>496</v>
      </c>
    </row>
    <row r="289" spans="1:34" ht="57" customHeight="1">
      <c r="A289" s="14">
        <v>287</v>
      </c>
      <c r="B289" s="14" t="s">
        <v>0</v>
      </c>
      <c r="C289" s="14">
        <v>19</v>
      </c>
      <c r="D289" s="14" t="s">
        <v>705</v>
      </c>
      <c r="E289" s="14">
        <v>2</v>
      </c>
      <c r="F289" s="14">
        <v>41</v>
      </c>
      <c r="G289" s="14" t="s">
        <v>288</v>
      </c>
      <c r="H289" s="14"/>
      <c r="I289" s="14" t="s">
        <v>443</v>
      </c>
      <c r="J289" s="15">
        <v>8227872026</v>
      </c>
      <c r="K289" s="14" t="s">
        <v>443</v>
      </c>
      <c r="L289" s="14" t="s">
        <v>278</v>
      </c>
      <c r="M289" s="14" t="s">
        <v>279</v>
      </c>
      <c r="N289" s="14">
        <v>2</v>
      </c>
      <c r="O289" s="14">
        <v>1</v>
      </c>
      <c r="P289" s="15">
        <v>847522721576</v>
      </c>
      <c r="Q289" s="14">
        <v>2</v>
      </c>
      <c r="R289" s="15">
        <v>61075864108</v>
      </c>
      <c r="S289" s="14" t="s">
        <v>706</v>
      </c>
      <c r="T289" s="14">
        <v>4</v>
      </c>
      <c r="U289" s="14"/>
      <c r="V289" s="14"/>
      <c r="W289" s="14"/>
      <c r="X289" s="14"/>
      <c r="Y289" s="14">
        <v>4</v>
      </c>
      <c r="Z289" s="14">
        <v>6000</v>
      </c>
      <c r="AA289" s="14"/>
      <c r="AB289" s="14"/>
      <c r="AC289" s="14"/>
      <c r="AD289" s="14"/>
      <c r="AE289" s="14" t="s">
        <v>8</v>
      </c>
      <c r="AF289" s="14"/>
      <c r="AG289" s="14"/>
      <c r="AH289" s="14" t="s">
        <v>496</v>
      </c>
    </row>
    <row r="290" spans="1:34" ht="57" customHeight="1">
      <c r="A290" s="14">
        <v>288</v>
      </c>
      <c r="B290" s="14" t="s">
        <v>0</v>
      </c>
      <c r="C290" s="14">
        <v>19</v>
      </c>
      <c r="D290" s="14" t="s">
        <v>394</v>
      </c>
      <c r="E290" s="14">
        <v>1</v>
      </c>
      <c r="F290" s="14">
        <v>26</v>
      </c>
      <c r="G290" s="14" t="s">
        <v>707</v>
      </c>
      <c r="H290" s="14"/>
      <c r="I290" s="14" t="s">
        <v>708</v>
      </c>
      <c r="J290" s="15">
        <v>8581821551</v>
      </c>
      <c r="K290" s="14" t="s">
        <v>708</v>
      </c>
      <c r="L290" s="14" t="s">
        <v>4</v>
      </c>
      <c r="M290" s="14" t="s">
        <v>269</v>
      </c>
      <c r="N290" s="14">
        <v>2</v>
      </c>
      <c r="O290" s="14"/>
      <c r="P290" s="15">
        <v>932912881151</v>
      </c>
      <c r="Q290" s="14">
        <v>4</v>
      </c>
      <c r="R290" s="15">
        <v>20500110032497</v>
      </c>
      <c r="S290" s="14" t="s">
        <v>709</v>
      </c>
      <c r="T290" s="14">
        <v>4</v>
      </c>
      <c r="U290" s="14"/>
      <c r="V290" s="14"/>
      <c r="W290" s="14"/>
      <c r="X290" s="14"/>
      <c r="Y290" s="14">
        <v>2</v>
      </c>
      <c r="Z290" s="14">
        <v>5000</v>
      </c>
      <c r="AA290" s="14"/>
      <c r="AB290" s="14"/>
      <c r="AC290" s="14"/>
      <c r="AD290" s="14"/>
      <c r="AE290" s="14" t="s">
        <v>8</v>
      </c>
      <c r="AF290" s="14"/>
      <c r="AG290" s="14"/>
      <c r="AH290" s="14" t="s">
        <v>496</v>
      </c>
    </row>
    <row r="291" spans="1:34" ht="57" customHeight="1">
      <c r="A291" s="14">
        <v>289</v>
      </c>
      <c r="B291" s="14" t="s">
        <v>0</v>
      </c>
      <c r="C291" s="14">
        <v>19</v>
      </c>
      <c r="D291" s="14" t="s">
        <v>710</v>
      </c>
      <c r="E291" s="14">
        <v>2</v>
      </c>
      <c r="F291" s="14">
        <v>39</v>
      </c>
      <c r="G291" s="14" t="s">
        <v>711</v>
      </c>
      <c r="H291" s="14"/>
      <c r="I291" s="14" t="s">
        <v>299</v>
      </c>
      <c r="J291" s="15">
        <v>9304328256</v>
      </c>
      <c r="K291" s="14" t="s">
        <v>299</v>
      </c>
      <c r="L291" s="14" t="s">
        <v>278</v>
      </c>
      <c r="M291" s="14" t="s">
        <v>279</v>
      </c>
      <c r="N291" s="14">
        <v>2</v>
      </c>
      <c r="O291" s="14">
        <v>1</v>
      </c>
      <c r="P291" s="15">
        <v>636498889950</v>
      </c>
      <c r="Q291" s="14">
        <v>4</v>
      </c>
      <c r="R291" s="15">
        <v>3949101001821</v>
      </c>
      <c r="S291" s="14" t="s">
        <v>287</v>
      </c>
      <c r="T291" s="14">
        <v>4</v>
      </c>
      <c r="U291" s="14"/>
      <c r="V291" s="14"/>
      <c r="W291" s="14"/>
      <c r="X291" s="14"/>
      <c r="Y291" s="14">
        <v>4</v>
      </c>
      <c r="Z291" s="14">
        <v>7000</v>
      </c>
      <c r="AA291" s="14"/>
      <c r="AB291" s="14"/>
      <c r="AC291" s="14"/>
      <c r="AD291" s="14"/>
      <c r="AE291" s="14" t="s">
        <v>8</v>
      </c>
      <c r="AF291" s="14"/>
      <c r="AG291" s="14"/>
      <c r="AH291" s="14" t="s">
        <v>496</v>
      </c>
    </row>
    <row r="292" spans="1:34" ht="57" customHeight="1">
      <c r="A292" s="14">
        <v>290</v>
      </c>
      <c r="B292" s="14" t="s">
        <v>0</v>
      </c>
      <c r="C292" s="14">
        <v>19</v>
      </c>
      <c r="D292" s="14" t="s">
        <v>710</v>
      </c>
      <c r="E292" s="14">
        <v>2</v>
      </c>
      <c r="F292" s="14">
        <v>28</v>
      </c>
      <c r="G292" s="14" t="s">
        <v>692</v>
      </c>
      <c r="H292" s="14"/>
      <c r="I292" s="14" t="s">
        <v>531</v>
      </c>
      <c r="J292" s="15" t="s">
        <v>712</v>
      </c>
      <c r="K292" s="14" t="s">
        <v>531</v>
      </c>
      <c r="L292" s="14" t="s">
        <v>4</v>
      </c>
      <c r="M292" s="14" t="s">
        <v>269</v>
      </c>
      <c r="N292" s="14">
        <v>2</v>
      </c>
      <c r="O292" s="14">
        <v>1</v>
      </c>
      <c r="P292" s="15">
        <v>226422725064</v>
      </c>
      <c r="Q292" s="14">
        <v>4</v>
      </c>
      <c r="R292" s="15">
        <v>441010110007115</v>
      </c>
      <c r="S292" s="14" t="s">
        <v>343</v>
      </c>
      <c r="T292" s="14">
        <v>4</v>
      </c>
      <c r="U292" s="14"/>
      <c r="V292" s="14"/>
      <c r="W292" s="14"/>
      <c r="X292" s="14"/>
      <c r="Y292" s="14">
        <v>2</v>
      </c>
      <c r="Z292" s="14">
        <v>8000</v>
      </c>
      <c r="AA292" s="14"/>
      <c r="AB292" s="14"/>
      <c r="AC292" s="14"/>
      <c r="AD292" s="14"/>
      <c r="AE292" s="14" t="s">
        <v>8</v>
      </c>
      <c r="AF292" s="14"/>
      <c r="AG292" s="14"/>
      <c r="AH292" s="14" t="s">
        <v>496</v>
      </c>
    </row>
    <row r="293" spans="1:34" ht="57" customHeight="1">
      <c r="A293" s="14">
        <v>291</v>
      </c>
      <c r="B293" s="14" t="s">
        <v>0</v>
      </c>
      <c r="C293" s="14">
        <v>19</v>
      </c>
      <c r="D293" s="14" t="s">
        <v>713</v>
      </c>
      <c r="E293" s="14">
        <v>2</v>
      </c>
      <c r="F293" s="14">
        <v>53</v>
      </c>
      <c r="G293" s="14" t="s">
        <v>714</v>
      </c>
      <c r="H293" s="14"/>
      <c r="I293" s="14" t="s">
        <v>306</v>
      </c>
      <c r="J293" s="15">
        <v>7707023655</v>
      </c>
      <c r="K293" s="14" t="s">
        <v>306</v>
      </c>
      <c r="L293" s="14" t="s">
        <v>278</v>
      </c>
      <c r="M293" s="14" t="s">
        <v>279</v>
      </c>
      <c r="N293" s="14">
        <v>2</v>
      </c>
      <c r="O293" s="14">
        <v>2</v>
      </c>
      <c r="P293" s="15">
        <v>789864934472</v>
      </c>
      <c r="Q293" s="14">
        <v>4</v>
      </c>
      <c r="R293" s="15">
        <v>442318210000182</v>
      </c>
      <c r="S293" s="14" t="s">
        <v>420</v>
      </c>
      <c r="T293" s="14">
        <v>4</v>
      </c>
      <c r="U293" s="14"/>
      <c r="V293" s="14"/>
      <c r="W293" s="14"/>
      <c r="X293" s="14"/>
      <c r="Y293" s="14">
        <v>4</v>
      </c>
      <c r="Z293" s="14">
        <v>6000</v>
      </c>
      <c r="AA293" s="14"/>
      <c r="AB293" s="14"/>
      <c r="AC293" s="14"/>
      <c r="AD293" s="14"/>
      <c r="AE293" s="14" t="s">
        <v>8</v>
      </c>
      <c r="AF293" s="14"/>
      <c r="AG293" s="14"/>
      <c r="AH293" s="14" t="s">
        <v>496</v>
      </c>
    </row>
    <row r="294" spans="1:34" ht="57" customHeight="1">
      <c r="A294" s="14">
        <v>292</v>
      </c>
      <c r="B294" s="14" t="s">
        <v>0</v>
      </c>
      <c r="C294" s="14">
        <v>19</v>
      </c>
      <c r="D294" s="14" t="s">
        <v>229</v>
      </c>
      <c r="E294" s="14">
        <v>2</v>
      </c>
      <c r="F294" s="14">
        <v>51</v>
      </c>
      <c r="G294" s="14" t="s">
        <v>715</v>
      </c>
      <c r="H294" s="14"/>
      <c r="I294" s="14" t="s">
        <v>13</v>
      </c>
      <c r="J294" s="15">
        <v>9135843498</v>
      </c>
      <c r="K294" s="14" t="s">
        <v>13</v>
      </c>
      <c r="L294" s="14" t="s">
        <v>4</v>
      </c>
      <c r="M294" s="14" t="s">
        <v>269</v>
      </c>
      <c r="N294" s="14">
        <v>2</v>
      </c>
      <c r="O294" s="14"/>
      <c r="P294" s="15">
        <v>307269221482</v>
      </c>
      <c r="Q294" s="14">
        <v>2</v>
      </c>
      <c r="R294" s="15">
        <v>442910110004737</v>
      </c>
      <c r="S294" s="14" t="s">
        <v>283</v>
      </c>
      <c r="T294" s="14">
        <v>4</v>
      </c>
      <c r="U294" s="14"/>
      <c r="V294" s="14"/>
      <c r="W294" s="14"/>
      <c r="X294" s="14"/>
      <c r="Y294" s="14">
        <v>3</v>
      </c>
      <c r="Z294" s="14">
        <v>4000</v>
      </c>
      <c r="AA294" s="14"/>
      <c r="AB294" s="14"/>
      <c r="AC294" s="14"/>
      <c r="AD294" s="14"/>
      <c r="AE294" s="14" t="s">
        <v>8</v>
      </c>
      <c r="AF294" s="14"/>
      <c r="AG294" s="14"/>
      <c r="AH294" s="14" t="s">
        <v>496</v>
      </c>
    </row>
    <row r="295" spans="1:34" ht="57" customHeight="1">
      <c r="A295" s="14">
        <v>293</v>
      </c>
      <c r="B295" s="14" t="s">
        <v>0</v>
      </c>
      <c r="C295" s="14">
        <v>19</v>
      </c>
      <c r="D295" s="14" t="s">
        <v>229</v>
      </c>
      <c r="E295" s="14">
        <v>2</v>
      </c>
      <c r="F295" s="14">
        <v>35</v>
      </c>
      <c r="G295" s="14" t="s">
        <v>716</v>
      </c>
      <c r="H295" s="14"/>
      <c r="I295" s="14" t="s">
        <v>312</v>
      </c>
      <c r="J295" s="15">
        <v>6206921186</v>
      </c>
      <c r="K295" s="14" t="s">
        <v>312</v>
      </c>
      <c r="L295" s="14" t="s">
        <v>4</v>
      </c>
      <c r="M295" s="14" t="s">
        <v>269</v>
      </c>
      <c r="N295" s="14">
        <v>2</v>
      </c>
      <c r="O295" s="14">
        <v>2</v>
      </c>
      <c r="P295" s="15">
        <v>438793385210</v>
      </c>
      <c r="Q295" s="14">
        <v>4</v>
      </c>
      <c r="R295" s="15">
        <v>36177439121</v>
      </c>
      <c r="S295" s="14" t="s">
        <v>717</v>
      </c>
      <c r="T295" s="14">
        <v>4</v>
      </c>
      <c r="U295" s="14"/>
      <c r="V295" s="14"/>
      <c r="W295" s="14"/>
      <c r="X295" s="14"/>
      <c r="Y295" s="14">
        <v>1</v>
      </c>
      <c r="Z295" s="14">
        <v>6000</v>
      </c>
      <c r="AA295" s="14"/>
      <c r="AB295" s="14"/>
      <c r="AC295" s="14"/>
      <c r="AD295" s="14"/>
      <c r="AE295" s="14" t="s">
        <v>8</v>
      </c>
      <c r="AF295" s="14"/>
      <c r="AG295" s="14"/>
      <c r="AH295" s="14" t="s">
        <v>496</v>
      </c>
    </row>
    <row r="296" spans="1:34" ht="57" customHeight="1">
      <c r="A296" s="14">
        <v>294</v>
      </c>
      <c r="B296" s="14" t="s">
        <v>0</v>
      </c>
      <c r="C296" s="14">
        <v>19</v>
      </c>
      <c r="D296" s="14" t="s">
        <v>718</v>
      </c>
      <c r="E296" s="14">
        <v>2</v>
      </c>
      <c r="F296" s="14">
        <v>60</v>
      </c>
      <c r="G296" s="14" t="s">
        <v>719</v>
      </c>
      <c r="H296" s="14"/>
      <c r="I296" s="14" t="s">
        <v>674</v>
      </c>
      <c r="J296" s="15">
        <v>7479918163</v>
      </c>
      <c r="K296" s="14" t="s">
        <v>674</v>
      </c>
      <c r="L296" s="14" t="s">
        <v>278</v>
      </c>
      <c r="M296" s="14" t="s">
        <v>279</v>
      </c>
      <c r="N296" s="14">
        <v>2</v>
      </c>
      <c r="O296" s="14">
        <v>1</v>
      </c>
      <c r="P296" s="15">
        <v>346575964819</v>
      </c>
      <c r="Q296" s="14">
        <v>4</v>
      </c>
      <c r="R296" s="15">
        <v>3949108001275</v>
      </c>
      <c r="S296" s="14" t="s">
        <v>287</v>
      </c>
      <c r="T296" s="14">
        <v>4</v>
      </c>
      <c r="U296" s="14"/>
      <c r="V296" s="14"/>
      <c r="W296" s="14"/>
      <c r="X296" s="14"/>
      <c r="Y296" s="14">
        <v>3</v>
      </c>
      <c r="Z296" s="14">
        <v>3000</v>
      </c>
      <c r="AA296" s="14"/>
      <c r="AB296" s="14"/>
      <c r="AC296" s="14"/>
      <c r="AD296" s="14"/>
      <c r="AE296" s="14" t="s">
        <v>8</v>
      </c>
      <c r="AF296" s="14"/>
      <c r="AG296" s="14"/>
      <c r="AH296" s="14" t="s">
        <v>496</v>
      </c>
    </row>
    <row r="297" spans="1:34" ht="57" customHeight="1">
      <c r="A297" s="14">
        <v>295</v>
      </c>
      <c r="B297" s="14" t="s">
        <v>0</v>
      </c>
      <c r="C297" s="14">
        <v>19</v>
      </c>
      <c r="D297" s="14" t="s">
        <v>720</v>
      </c>
      <c r="E297" s="14">
        <v>2</v>
      </c>
      <c r="F297" s="14">
        <v>39</v>
      </c>
      <c r="G297" s="14" t="s">
        <v>721</v>
      </c>
      <c r="H297" s="14"/>
      <c r="I297" s="14" t="s">
        <v>273</v>
      </c>
      <c r="J297" s="15">
        <v>9472215659</v>
      </c>
      <c r="K297" s="14" t="s">
        <v>273</v>
      </c>
      <c r="L297" s="14" t="s">
        <v>4</v>
      </c>
      <c r="M297" s="14" t="s">
        <v>269</v>
      </c>
      <c r="N297" s="14">
        <v>2</v>
      </c>
      <c r="O297" s="14">
        <v>3</v>
      </c>
      <c r="P297" s="15">
        <v>486477501954</v>
      </c>
      <c r="Q297" s="14">
        <v>4</v>
      </c>
      <c r="R297" s="15">
        <v>50227035615</v>
      </c>
      <c r="S297" s="14" t="s">
        <v>274</v>
      </c>
      <c r="T297" s="14">
        <v>4</v>
      </c>
      <c r="U297" s="14"/>
      <c r="V297" s="14"/>
      <c r="W297" s="14"/>
      <c r="X297" s="14"/>
      <c r="Y297" s="14">
        <v>4</v>
      </c>
      <c r="Z297" s="14">
        <v>5000</v>
      </c>
      <c r="AA297" s="14"/>
      <c r="AB297" s="14"/>
      <c r="AC297" s="14"/>
      <c r="AD297" s="14"/>
      <c r="AE297" s="14" t="s">
        <v>8</v>
      </c>
      <c r="AF297" s="14"/>
      <c r="AG297" s="14"/>
      <c r="AH297" s="14" t="s">
        <v>496</v>
      </c>
    </row>
    <row r="298" spans="1:34" ht="57" customHeight="1">
      <c r="A298" s="14">
        <v>296</v>
      </c>
      <c r="B298" s="14" t="s">
        <v>0</v>
      </c>
      <c r="C298" s="14">
        <v>19</v>
      </c>
      <c r="D298" s="14" t="s">
        <v>720</v>
      </c>
      <c r="E298" s="14">
        <v>2</v>
      </c>
      <c r="F298" s="14">
        <v>42</v>
      </c>
      <c r="G298" s="14" t="s">
        <v>722</v>
      </c>
      <c r="H298" s="14"/>
      <c r="I298" s="14" t="s">
        <v>723</v>
      </c>
      <c r="J298" s="15">
        <v>9199269319</v>
      </c>
      <c r="K298" s="14" t="s">
        <v>723</v>
      </c>
      <c r="L298" s="14" t="s">
        <v>278</v>
      </c>
      <c r="M298" s="14" t="s">
        <v>279</v>
      </c>
      <c r="N298" s="14">
        <v>2</v>
      </c>
      <c r="O298" s="14">
        <v>1</v>
      </c>
      <c r="P298" s="15">
        <v>766275146696</v>
      </c>
      <c r="Q298" s="14">
        <v>4</v>
      </c>
      <c r="R298" s="15">
        <v>441310110002776</v>
      </c>
      <c r="S298" s="14" t="s">
        <v>724</v>
      </c>
      <c r="T298" s="14">
        <v>4</v>
      </c>
      <c r="U298" s="14"/>
      <c r="V298" s="14"/>
      <c r="W298" s="14"/>
      <c r="X298" s="14"/>
      <c r="Y298" s="14">
        <v>3</v>
      </c>
      <c r="Z298" s="14">
        <v>60000</v>
      </c>
      <c r="AA298" s="14"/>
      <c r="AB298" s="14"/>
      <c r="AC298" s="14"/>
      <c r="AD298" s="14"/>
      <c r="AE298" s="14" t="s">
        <v>8</v>
      </c>
      <c r="AF298" s="14"/>
      <c r="AG298" s="14"/>
      <c r="AH298" s="14" t="s">
        <v>496</v>
      </c>
    </row>
    <row r="299" spans="1:34" ht="57" customHeight="1">
      <c r="A299" s="14">
        <v>297</v>
      </c>
      <c r="B299" s="14" t="s">
        <v>0</v>
      </c>
      <c r="C299" s="14">
        <v>19</v>
      </c>
      <c r="D299" s="14" t="s">
        <v>184</v>
      </c>
      <c r="E299" s="14">
        <v>2</v>
      </c>
      <c r="F299" s="14">
        <v>33</v>
      </c>
      <c r="G299" s="14" t="s">
        <v>725</v>
      </c>
      <c r="H299" s="14"/>
      <c r="I299" s="14" t="s">
        <v>726</v>
      </c>
      <c r="J299" s="15">
        <v>8969030471</v>
      </c>
      <c r="K299" s="14" t="s">
        <v>726</v>
      </c>
      <c r="L299" s="14" t="s">
        <v>278</v>
      </c>
      <c r="M299" s="14" t="s">
        <v>279</v>
      </c>
      <c r="N299" s="14">
        <v>2</v>
      </c>
      <c r="O299" s="14">
        <v>1</v>
      </c>
      <c r="P299" s="15">
        <v>768828544041</v>
      </c>
      <c r="Q299" s="14">
        <v>4</v>
      </c>
      <c r="R299" s="15">
        <v>1431408018158</v>
      </c>
      <c r="S299" s="14" t="s">
        <v>727</v>
      </c>
      <c r="T299" s="14">
        <v>4</v>
      </c>
      <c r="U299" s="14"/>
      <c r="V299" s="14"/>
      <c r="W299" s="14"/>
      <c r="X299" s="14"/>
      <c r="Y299" s="14">
        <v>3</v>
      </c>
      <c r="Z299" s="14">
        <v>6000</v>
      </c>
      <c r="AA299" s="14"/>
      <c r="AB299" s="14"/>
      <c r="AC299" s="14"/>
      <c r="AD299" s="14"/>
      <c r="AE299" s="14" t="s">
        <v>8</v>
      </c>
      <c r="AF299" s="14"/>
      <c r="AG299" s="14"/>
      <c r="AH299" s="14" t="s">
        <v>496</v>
      </c>
    </row>
    <row r="300" spans="1:34" ht="57" customHeight="1">
      <c r="A300" s="14">
        <v>298</v>
      </c>
      <c r="B300" s="14" t="s">
        <v>0</v>
      </c>
      <c r="C300" s="14">
        <v>19</v>
      </c>
      <c r="D300" s="14" t="s">
        <v>728</v>
      </c>
      <c r="E300" s="14">
        <v>2</v>
      </c>
      <c r="F300" s="14">
        <v>18</v>
      </c>
      <c r="G300" s="14" t="s">
        <v>729</v>
      </c>
      <c r="H300" s="14"/>
      <c r="I300" s="14" t="s">
        <v>730</v>
      </c>
      <c r="J300" s="15">
        <v>9525435477</v>
      </c>
      <c r="K300" s="14" t="s">
        <v>730</v>
      </c>
      <c r="L300" s="14" t="s">
        <v>278</v>
      </c>
      <c r="M300" s="14" t="s">
        <v>279</v>
      </c>
      <c r="N300" s="14">
        <v>2</v>
      </c>
      <c r="O300" s="14">
        <v>1</v>
      </c>
      <c r="P300" s="15">
        <v>670230463631</v>
      </c>
      <c r="Q300" s="14">
        <v>2</v>
      </c>
      <c r="R300" s="15">
        <v>3949108002014</v>
      </c>
      <c r="S300" s="14" t="s">
        <v>290</v>
      </c>
      <c r="T300" s="14">
        <v>4</v>
      </c>
      <c r="U300" s="14"/>
      <c r="V300" s="14"/>
      <c r="W300" s="14"/>
      <c r="X300" s="14"/>
      <c r="Y300" s="14">
        <v>3</v>
      </c>
      <c r="Z300" s="14">
        <v>7000</v>
      </c>
      <c r="AA300" s="14"/>
      <c r="AB300" s="14"/>
      <c r="AC300" s="14"/>
      <c r="AD300" s="14"/>
      <c r="AE300" s="14" t="s">
        <v>8</v>
      </c>
      <c r="AF300" s="14"/>
      <c r="AG300" s="14"/>
      <c r="AH300" s="14" t="s">
        <v>496</v>
      </c>
    </row>
    <row r="301" spans="1:34" ht="57" customHeight="1">
      <c r="A301" s="14">
        <v>299</v>
      </c>
      <c r="B301" s="14" t="s">
        <v>0</v>
      </c>
      <c r="C301" s="14">
        <v>19</v>
      </c>
      <c r="D301" s="14" t="s">
        <v>731</v>
      </c>
      <c r="E301" s="14">
        <v>2</v>
      </c>
      <c r="F301" s="14">
        <v>26</v>
      </c>
      <c r="G301" s="14" t="s">
        <v>637</v>
      </c>
      <c r="H301" s="14"/>
      <c r="I301" s="14" t="s">
        <v>377</v>
      </c>
      <c r="J301" s="15">
        <v>8227816160</v>
      </c>
      <c r="K301" s="14" t="s">
        <v>377</v>
      </c>
      <c r="L301" s="14" t="s">
        <v>4</v>
      </c>
      <c r="M301" s="14" t="s">
        <v>269</v>
      </c>
      <c r="N301" s="14">
        <v>2</v>
      </c>
      <c r="O301" s="14">
        <v>1</v>
      </c>
      <c r="P301" s="15">
        <v>860255876286</v>
      </c>
      <c r="Q301" s="14">
        <v>4</v>
      </c>
      <c r="R301" s="15">
        <v>50104191290</v>
      </c>
      <c r="S301" s="14" t="s">
        <v>274</v>
      </c>
      <c r="T301" s="14">
        <v>4</v>
      </c>
      <c r="U301" s="14"/>
      <c r="V301" s="14"/>
      <c r="W301" s="14"/>
      <c r="X301" s="14"/>
      <c r="Y301" s="14">
        <v>3</v>
      </c>
      <c r="Z301" s="14">
        <v>5000</v>
      </c>
      <c r="AA301" s="14"/>
      <c r="AB301" s="14"/>
      <c r="AC301" s="14"/>
      <c r="AD301" s="14"/>
      <c r="AE301" s="14" t="s">
        <v>8</v>
      </c>
      <c r="AF301" s="14"/>
      <c r="AG301" s="14"/>
      <c r="AH301" s="14" t="s">
        <v>496</v>
      </c>
    </row>
    <row r="302" spans="1:34" ht="57" customHeight="1">
      <c r="A302" s="14">
        <v>300</v>
      </c>
      <c r="B302" s="14" t="s">
        <v>0</v>
      </c>
      <c r="C302" s="14">
        <v>19</v>
      </c>
      <c r="D302" s="14" t="s">
        <v>732</v>
      </c>
      <c r="E302" s="14">
        <v>2</v>
      </c>
      <c r="F302" s="14">
        <v>46</v>
      </c>
      <c r="G302" s="14" t="s">
        <v>733</v>
      </c>
      <c r="H302" s="14"/>
      <c r="I302" s="14" t="s">
        <v>734</v>
      </c>
      <c r="J302" s="15">
        <v>7654121434</v>
      </c>
      <c r="K302" s="14" t="s">
        <v>734</v>
      </c>
      <c r="L302" s="14" t="s">
        <v>4</v>
      </c>
      <c r="M302" s="14" t="s">
        <v>269</v>
      </c>
      <c r="N302" s="14">
        <v>2</v>
      </c>
      <c r="O302" s="14">
        <v>2</v>
      </c>
      <c r="P302" s="15">
        <v>770445085706</v>
      </c>
      <c r="Q302" s="14">
        <v>4</v>
      </c>
      <c r="R302" s="15">
        <v>35553117114</v>
      </c>
      <c r="S302" s="14" t="s">
        <v>483</v>
      </c>
      <c r="T302" s="14">
        <v>4</v>
      </c>
      <c r="U302" s="14"/>
      <c r="V302" s="14"/>
      <c r="W302" s="14"/>
      <c r="X302" s="14"/>
      <c r="Y302" s="14">
        <v>3</v>
      </c>
      <c r="Z302" s="14">
        <v>3000</v>
      </c>
      <c r="AA302" s="14"/>
      <c r="AB302" s="14"/>
      <c r="AC302" s="14"/>
      <c r="AD302" s="14"/>
      <c r="AE302" s="14" t="s">
        <v>8</v>
      </c>
      <c r="AF302" s="14"/>
      <c r="AG302" s="14"/>
      <c r="AH302" s="14" t="s">
        <v>496</v>
      </c>
    </row>
    <row r="303" spans="1:34" ht="57" customHeight="1">
      <c r="A303" s="14">
        <v>301</v>
      </c>
      <c r="B303" s="14" t="s">
        <v>0</v>
      </c>
      <c r="C303" s="14">
        <v>19</v>
      </c>
      <c r="D303" s="14" t="s">
        <v>118</v>
      </c>
      <c r="E303" s="14">
        <v>2</v>
      </c>
      <c r="F303" s="14">
        <v>31</v>
      </c>
      <c r="G303" s="14" t="s">
        <v>735</v>
      </c>
      <c r="H303" s="14"/>
      <c r="I303" s="14" t="s">
        <v>736</v>
      </c>
      <c r="J303" s="15">
        <v>7255095080</v>
      </c>
      <c r="K303" s="14" t="s">
        <v>736</v>
      </c>
      <c r="L303" s="14" t="s">
        <v>278</v>
      </c>
      <c r="M303" s="14" t="s">
        <v>279</v>
      </c>
      <c r="N303" s="14">
        <v>2</v>
      </c>
      <c r="O303" s="14">
        <v>2</v>
      </c>
      <c r="P303" s="15">
        <v>868044614337</v>
      </c>
      <c r="Q303" s="14">
        <v>4</v>
      </c>
      <c r="R303" s="15">
        <v>442910110005354</v>
      </c>
      <c r="S303" s="14" t="s">
        <v>426</v>
      </c>
      <c r="T303" s="14">
        <v>4</v>
      </c>
      <c r="U303" s="14"/>
      <c r="V303" s="14"/>
      <c r="W303" s="14"/>
      <c r="X303" s="14"/>
      <c r="Y303" s="14">
        <v>4</v>
      </c>
      <c r="Z303" s="14">
        <v>6000</v>
      </c>
      <c r="AA303" s="14"/>
      <c r="AB303" s="14"/>
      <c r="AC303" s="14"/>
      <c r="AD303" s="14"/>
      <c r="AE303" s="14" t="s">
        <v>8</v>
      </c>
      <c r="AF303" s="14"/>
      <c r="AG303" s="14"/>
      <c r="AH303" s="14" t="s">
        <v>496</v>
      </c>
    </row>
    <row r="304" spans="1:34" ht="57" customHeight="1">
      <c r="A304" s="14">
        <v>302</v>
      </c>
      <c r="B304" s="14" t="s">
        <v>0</v>
      </c>
      <c r="C304" s="14">
        <v>19</v>
      </c>
      <c r="D304" s="14" t="s">
        <v>737</v>
      </c>
      <c r="E304" s="14">
        <v>1</v>
      </c>
      <c r="F304" s="14">
        <v>20</v>
      </c>
      <c r="G304" s="14" t="s">
        <v>738</v>
      </c>
      <c r="H304" s="14"/>
      <c r="I304" s="14" t="s">
        <v>273</v>
      </c>
      <c r="J304" s="15">
        <v>9576069630</v>
      </c>
      <c r="K304" s="14" t="s">
        <v>273</v>
      </c>
      <c r="L304" s="14" t="s">
        <v>4</v>
      </c>
      <c r="M304" s="14" t="s">
        <v>269</v>
      </c>
      <c r="N304" s="14">
        <v>2</v>
      </c>
      <c r="O304" s="14">
        <v>2</v>
      </c>
      <c r="P304" s="15">
        <v>909763275299</v>
      </c>
      <c r="Q304" s="14">
        <v>2</v>
      </c>
      <c r="R304" s="15">
        <v>20500110043837</v>
      </c>
      <c r="S304" s="14" t="s">
        <v>739</v>
      </c>
      <c r="T304" s="14">
        <v>4</v>
      </c>
      <c r="U304" s="14"/>
      <c r="V304" s="14"/>
      <c r="W304" s="14"/>
      <c r="X304" s="14"/>
      <c r="Y304" s="14">
        <v>3</v>
      </c>
      <c r="Z304" s="14">
        <v>10000</v>
      </c>
      <c r="AA304" s="14"/>
      <c r="AB304" s="14"/>
      <c r="AC304" s="14"/>
      <c r="AD304" s="14"/>
      <c r="AE304" s="14" t="s">
        <v>8</v>
      </c>
      <c r="AF304" s="14"/>
      <c r="AG304" s="14"/>
      <c r="AH304" s="14" t="s">
        <v>496</v>
      </c>
    </row>
    <row r="305" spans="1:34" ht="57" customHeight="1">
      <c r="A305" s="14">
        <v>303</v>
      </c>
      <c r="B305" s="14" t="s">
        <v>0</v>
      </c>
      <c r="C305" s="14">
        <v>19</v>
      </c>
      <c r="D305" s="14" t="s">
        <v>740</v>
      </c>
      <c r="E305" s="14">
        <v>2</v>
      </c>
      <c r="F305" s="14">
        <v>62</v>
      </c>
      <c r="G305" s="14" t="s">
        <v>741</v>
      </c>
      <c r="H305" s="14"/>
      <c r="I305" s="14" t="s">
        <v>410</v>
      </c>
      <c r="J305" s="15">
        <v>8271308176</v>
      </c>
      <c r="K305" s="14" t="s">
        <v>410</v>
      </c>
      <c r="L305" s="14" t="s">
        <v>278</v>
      </c>
      <c r="M305" s="14" t="s">
        <v>279</v>
      </c>
      <c r="N305" s="14">
        <v>2</v>
      </c>
      <c r="O305" s="14">
        <v>2</v>
      </c>
      <c r="P305" s="15">
        <v>750663027346</v>
      </c>
      <c r="Q305" s="14"/>
      <c r="R305" s="15">
        <v>3472913148</v>
      </c>
      <c r="S305" s="14" t="s">
        <v>332</v>
      </c>
      <c r="T305" s="14">
        <v>4</v>
      </c>
      <c r="U305" s="14"/>
      <c r="V305" s="14"/>
      <c r="W305" s="14"/>
      <c r="X305" s="14"/>
      <c r="Y305" s="14">
        <v>4</v>
      </c>
      <c r="Z305" s="14">
        <v>10000</v>
      </c>
      <c r="AA305" s="14"/>
      <c r="AB305" s="14"/>
      <c r="AC305" s="14"/>
      <c r="AD305" s="14"/>
      <c r="AE305" s="14" t="s">
        <v>8</v>
      </c>
      <c r="AF305" s="14"/>
      <c r="AG305" s="14"/>
      <c r="AH305" s="14" t="s">
        <v>496</v>
      </c>
    </row>
    <row r="306" spans="1:34" ht="57" customHeight="1">
      <c r="A306" s="14">
        <v>304</v>
      </c>
      <c r="B306" s="14" t="s">
        <v>0</v>
      </c>
      <c r="C306" s="14">
        <v>19</v>
      </c>
      <c r="D306" s="14" t="s">
        <v>742</v>
      </c>
      <c r="E306" s="14">
        <v>1</v>
      </c>
      <c r="F306" s="14">
        <v>36</v>
      </c>
      <c r="G306" s="14" t="s">
        <v>267</v>
      </c>
      <c r="H306" s="14"/>
      <c r="I306" s="14" t="s">
        <v>268</v>
      </c>
      <c r="J306" s="15">
        <v>8579935668</v>
      </c>
      <c r="K306" s="14" t="s">
        <v>268</v>
      </c>
      <c r="L306" s="14" t="s">
        <v>4</v>
      </c>
      <c r="M306" s="14" t="s">
        <v>269</v>
      </c>
      <c r="N306" s="14">
        <v>2</v>
      </c>
      <c r="O306" s="14">
        <v>2</v>
      </c>
      <c r="P306" s="15">
        <v>400666330188</v>
      </c>
      <c r="Q306" s="14">
        <v>4</v>
      </c>
      <c r="R306" s="15">
        <v>50240100001125</v>
      </c>
      <c r="S306" s="14" t="s">
        <v>270</v>
      </c>
      <c r="T306" s="14">
        <v>4</v>
      </c>
      <c r="U306" s="14"/>
      <c r="V306" s="14"/>
      <c r="W306" s="14"/>
      <c r="X306" s="14"/>
      <c r="Y306" s="14">
        <v>4</v>
      </c>
      <c r="Z306" s="14">
        <v>6000</v>
      </c>
      <c r="AA306" s="14"/>
      <c r="AB306" s="14"/>
      <c r="AC306" s="14"/>
      <c r="AD306" s="14"/>
      <c r="AE306" s="14" t="s">
        <v>8</v>
      </c>
      <c r="AF306" s="14"/>
      <c r="AG306" s="14"/>
      <c r="AH306" s="14" t="s">
        <v>496</v>
      </c>
    </row>
    <row r="307" spans="1:34" ht="57" customHeight="1">
      <c r="A307" s="14">
        <v>305</v>
      </c>
      <c r="B307" s="14" t="s">
        <v>0</v>
      </c>
      <c r="C307" s="14">
        <v>19</v>
      </c>
      <c r="D307" s="14" t="s">
        <v>87</v>
      </c>
      <c r="E307" s="14">
        <v>2</v>
      </c>
      <c r="F307" s="14">
        <v>25</v>
      </c>
      <c r="G307" s="14" t="s">
        <v>743</v>
      </c>
      <c r="H307" s="14"/>
      <c r="I307" s="14" t="s">
        <v>277</v>
      </c>
      <c r="J307" s="15">
        <v>7250121181</v>
      </c>
      <c r="K307" s="14" t="s">
        <v>277</v>
      </c>
      <c r="L307" s="14" t="s">
        <v>278</v>
      </c>
      <c r="M307" s="14" t="s">
        <v>279</v>
      </c>
      <c r="N307" s="14">
        <v>2</v>
      </c>
      <c r="O307" s="14">
        <v>1</v>
      </c>
      <c r="P307" s="15">
        <v>681988353877</v>
      </c>
      <c r="Q307" s="14">
        <v>4</v>
      </c>
      <c r="R307" s="15">
        <v>3602402491</v>
      </c>
      <c r="S307" s="14" t="s">
        <v>332</v>
      </c>
      <c r="T307" s="14">
        <v>4</v>
      </c>
      <c r="U307" s="14"/>
      <c r="V307" s="14"/>
      <c r="W307" s="14"/>
      <c r="X307" s="14"/>
      <c r="Y307" s="14">
        <v>3</v>
      </c>
      <c r="Z307" s="14">
        <v>6000</v>
      </c>
      <c r="AA307" s="14"/>
      <c r="AB307" s="14"/>
      <c r="AC307" s="14"/>
      <c r="AD307" s="14"/>
      <c r="AE307" s="14" t="s">
        <v>8</v>
      </c>
      <c r="AF307" s="14"/>
      <c r="AG307" s="14"/>
      <c r="AH307" s="14" t="s">
        <v>496</v>
      </c>
    </row>
    <row r="308" spans="1:34" ht="57" customHeight="1">
      <c r="A308" s="14">
        <v>306</v>
      </c>
      <c r="B308" s="14" t="s">
        <v>0</v>
      </c>
      <c r="C308" s="14">
        <v>19</v>
      </c>
      <c r="D308" s="14" t="s">
        <v>87</v>
      </c>
      <c r="E308" s="14">
        <v>2</v>
      </c>
      <c r="F308" s="14">
        <v>34</v>
      </c>
      <c r="G308" s="14" t="s">
        <v>679</v>
      </c>
      <c r="H308" s="14"/>
      <c r="I308" s="14" t="s">
        <v>744</v>
      </c>
      <c r="J308" s="15">
        <v>9835108022</v>
      </c>
      <c r="K308" s="14" t="s">
        <v>744</v>
      </c>
      <c r="L308" s="14" t="s">
        <v>278</v>
      </c>
      <c r="M308" s="14" t="s">
        <v>279</v>
      </c>
      <c r="N308" s="14">
        <v>2</v>
      </c>
      <c r="O308" s="14">
        <v>2</v>
      </c>
      <c r="P308" s="15">
        <v>390816811467</v>
      </c>
      <c r="Q308" s="14">
        <v>2</v>
      </c>
      <c r="R308" s="15">
        <v>50248100006222</v>
      </c>
      <c r="S308" s="14" t="s">
        <v>293</v>
      </c>
      <c r="T308" s="14">
        <v>4</v>
      </c>
      <c r="U308" s="14"/>
      <c r="V308" s="14"/>
      <c r="W308" s="14"/>
      <c r="X308" s="14"/>
      <c r="Y308" s="14">
        <v>4</v>
      </c>
      <c r="Z308" s="14">
        <v>6000</v>
      </c>
      <c r="AA308" s="14"/>
      <c r="AB308" s="14"/>
      <c r="AC308" s="14"/>
      <c r="AD308" s="14"/>
      <c r="AE308" s="14" t="s">
        <v>8</v>
      </c>
      <c r="AF308" s="14"/>
      <c r="AG308" s="14"/>
      <c r="AH308" s="14" t="s">
        <v>496</v>
      </c>
    </row>
    <row r="309" spans="1:34" ht="57" customHeight="1">
      <c r="A309" s="14">
        <v>307</v>
      </c>
      <c r="B309" s="14" t="s">
        <v>0</v>
      </c>
      <c r="C309" s="14">
        <v>19</v>
      </c>
      <c r="D309" s="14" t="s">
        <v>294</v>
      </c>
      <c r="E309" s="14">
        <v>2</v>
      </c>
      <c r="F309" s="14">
        <v>38</v>
      </c>
      <c r="G309" s="14" t="s">
        <v>745</v>
      </c>
      <c r="H309" s="14"/>
      <c r="I309" s="14" t="s">
        <v>285</v>
      </c>
      <c r="J309" s="15">
        <v>6201442617</v>
      </c>
      <c r="K309" s="14" t="s">
        <v>285</v>
      </c>
      <c r="L309" s="14" t="s">
        <v>4</v>
      </c>
      <c r="M309" s="14" t="s">
        <v>269</v>
      </c>
      <c r="N309" s="14">
        <v>2</v>
      </c>
      <c r="O309" s="14">
        <v>2</v>
      </c>
      <c r="P309" s="15">
        <v>221276781170</v>
      </c>
      <c r="Q309" s="14">
        <v>4</v>
      </c>
      <c r="R309" s="15">
        <v>59049798925</v>
      </c>
      <c r="S309" s="14" t="s">
        <v>274</v>
      </c>
      <c r="T309" s="14">
        <v>4</v>
      </c>
      <c r="U309" s="14"/>
      <c r="V309" s="14"/>
      <c r="W309" s="14"/>
      <c r="X309" s="14"/>
      <c r="Y309" s="14">
        <v>5</v>
      </c>
      <c r="Z309" s="14">
        <v>4000</v>
      </c>
      <c r="AA309" s="14"/>
      <c r="AB309" s="14"/>
      <c r="AC309" s="14"/>
      <c r="AD309" s="14"/>
      <c r="AE309" s="14" t="s">
        <v>8</v>
      </c>
      <c r="AF309" s="14"/>
      <c r="AG309" s="14"/>
      <c r="AH309" s="14" t="s">
        <v>496</v>
      </c>
    </row>
    <row r="310" spans="1:34" ht="57" customHeight="1">
      <c r="A310" s="14">
        <v>308</v>
      </c>
      <c r="B310" s="14" t="s">
        <v>0</v>
      </c>
      <c r="C310" s="14">
        <v>19</v>
      </c>
      <c r="D310" s="14" t="s">
        <v>97</v>
      </c>
      <c r="E310" s="14">
        <v>2</v>
      </c>
      <c r="F310" s="14">
        <v>25</v>
      </c>
      <c r="G310" s="14" t="s">
        <v>746</v>
      </c>
      <c r="H310" s="14"/>
      <c r="I310" s="14" t="s">
        <v>747</v>
      </c>
      <c r="J310" s="15">
        <v>7992259915</v>
      </c>
      <c r="K310" s="14" t="s">
        <v>747</v>
      </c>
      <c r="L310" s="14" t="s">
        <v>4</v>
      </c>
      <c r="M310" s="14" t="s">
        <v>269</v>
      </c>
      <c r="N310" s="14">
        <v>2</v>
      </c>
      <c r="O310" s="14"/>
      <c r="P310" s="15">
        <v>412179309972</v>
      </c>
      <c r="Q310" s="14">
        <v>4</v>
      </c>
      <c r="R310" s="15">
        <v>295710100009479</v>
      </c>
      <c r="S310" s="14" t="s">
        <v>748</v>
      </c>
      <c r="T310" s="14">
        <v>4</v>
      </c>
      <c r="U310" s="14"/>
      <c r="V310" s="14"/>
      <c r="W310" s="14"/>
      <c r="X310" s="14"/>
      <c r="Y310" s="14">
        <v>3</v>
      </c>
      <c r="Z310" s="14">
        <v>6100</v>
      </c>
      <c r="AA310" s="14"/>
      <c r="AB310" s="14"/>
      <c r="AC310" s="14"/>
      <c r="AD310" s="14"/>
      <c r="AE310" s="14" t="s">
        <v>8</v>
      </c>
      <c r="AF310" s="14"/>
      <c r="AG310" s="14"/>
      <c r="AH310" s="14" t="s">
        <v>496</v>
      </c>
    </row>
    <row r="311" spans="1:34" ht="57" customHeight="1">
      <c r="A311" s="14">
        <v>309</v>
      </c>
      <c r="B311" s="14" t="s">
        <v>0</v>
      </c>
      <c r="C311" s="14">
        <v>19</v>
      </c>
      <c r="D311" s="14" t="s">
        <v>97</v>
      </c>
      <c r="E311" s="14">
        <v>2</v>
      </c>
      <c r="F311" s="14">
        <v>26</v>
      </c>
      <c r="G311" s="14" t="s">
        <v>749</v>
      </c>
      <c r="H311" s="14"/>
      <c r="I311" s="14" t="s">
        <v>436</v>
      </c>
      <c r="J311" s="15">
        <v>8434260889</v>
      </c>
      <c r="K311" s="14" t="s">
        <v>436</v>
      </c>
      <c r="L311" s="14" t="s">
        <v>4</v>
      </c>
      <c r="M311" s="14" t="s">
        <v>269</v>
      </c>
      <c r="N311" s="14">
        <v>2</v>
      </c>
      <c r="O311" s="14">
        <v>3</v>
      </c>
      <c r="P311" s="15">
        <v>711414423866</v>
      </c>
      <c r="Q311" s="14">
        <v>2</v>
      </c>
      <c r="R311" s="15">
        <v>442910110005652</v>
      </c>
      <c r="S311" s="14" t="s">
        <v>283</v>
      </c>
      <c r="T311" s="14">
        <v>4</v>
      </c>
      <c r="U311" s="14"/>
      <c r="V311" s="14"/>
      <c r="W311" s="14"/>
      <c r="X311" s="14"/>
      <c r="Y311" s="14">
        <v>4</v>
      </c>
      <c r="Z311" s="14">
        <v>6000</v>
      </c>
      <c r="AA311" s="14"/>
      <c r="AB311" s="14"/>
      <c r="AC311" s="14"/>
      <c r="AD311" s="14"/>
      <c r="AE311" s="14" t="s">
        <v>8</v>
      </c>
      <c r="AF311" s="14"/>
      <c r="AG311" s="14"/>
      <c r="AH311" s="14" t="s">
        <v>496</v>
      </c>
    </row>
    <row r="312" spans="1:34" ht="57" customHeight="1">
      <c r="A312" s="14">
        <v>310</v>
      </c>
      <c r="B312" s="14" t="s">
        <v>0</v>
      </c>
      <c r="C312" s="14">
        <v>19</v>
      </c>
      <c r="D312" s="14" t="s">
        <v>97</v>
      </c>
      <c r="E312" s="14">
        <v>2</v>
      </c>
      <c r="F312" s="14">
        <v>27</v>
      </c>
      <c r="G312" s="14" t="s">
        <v>750</v>
      </c>
      <c r="H312" s="14"/>
      <c r="I312" s="14" t="s">
        <v>751</v>
      </c>
      <c r="J312" s="15">
        <v>9097272995</v>
      </c>
      <c r="K312" s="14" t="s">
        <v>89</v>
      </c>
      <c r="L312" s="14" t="s">
        <v>278</v>
      </c>
      <c r="M312" s="14" t="s">
        <v>279</v>
      </c>
      <c r="N312" s="14">
        <v>2</v>
      </c>
      <c r="O312" s="14"/>
      <c r="P312" s="15">
        <v>660859048220</v>
      </c>
      <c r="Q312" s="14">
        <v>2</v>
      </c>
      <c r="R312" s="15">
        <v>583710510004519</v>
      </c>
      <c r="S312" s="14" t="s">
        <v>752</v>
      </c>
      <c r="T312" s="14">
        <v>4</v>
      </c>
      <c r="U312" s="14"/>
      <c r="V312" s="14"/>
      <c r="W312" s="14"/>
      <c r="X312" s="14"/>
      <c r="Y312" s="14">
        <v>3</v>
      </c>
      <c r="Z312" s="14">
        <v>4000</v>
      </c>
      <c r="AA312" s="14"/>
      <c r="AB312" s="14"/>
      <c r="AC312" s="14"/>
      <c r="AD312" s="14"/>
      <c r="AE312" s="14" t="s">
        <v>8</v>
      </c>
      <c r="AF312" s="14"/>
      <c r="AG312" s="14"/>
      <c r="AH312" s="14" t="s">
        <v>496</v>
      </c>
    </row>
    <row r="313" spans="1:34" ht="57" customHeight="1">
      <c r="A313" s="14">
        <v>311</v>
      </c>
      <c r="B313" s="14" t="s">
        <v>0</v>
      </c>
      <c r="C313" s="14">
        <v>19</v>
      </c>
      <c r="D313" s="14" t="s">
        <v>753</v>
      </c>
      <c r="E313" s="14">
        <v>2</v>
      </c>
      <c r="F313" s="14">
        <v>19</v>
      </c>
      <c r="G313" s="14" t="s">
        <v>754</v>
      </c>
      <c r="H313" s="14"/>
      <c r="I313" s="14" t="s">
        <v>504</v>
      </c>
      <c r="J313" s="15">
        <v>6202449240</v>
      </c>
      <c r="K313" s="14" t="s">
        <v>504</v>
      </c>
      <c r="L313" s="14" t="s">
        <v>4</v>
      </c>
      <c r="M313" s="14" t="s">
        <v>269</v>
      </c>
      <c r="N313" s="14">
        <v>2</v>
      </c>
      <c r="O313" s="14">
        <v>2</v>
      </c>
      <c r="P313" s="15">
        <v>359969912668</v>
      </c>
      <c r="Q313" s="14">
        <v>4</v>
      </c>
      <c r="R313" s="15">
        <v>50449448031</v>
      </c>
      <c r="S313" s="14" t="s">
        <v>755</v>
      </c>
      <c r="T313" s="14">
        <v>4</v>
      </c>
      <c r="U313" s="14"/>
      <c r="V313" s="14"/>
      <c r="W313" s="14"/>
      <c r="X313" s="14"/>
      <c r="Y313" s="14">
        <v>1</v>
      </c>
      <c r="Z313" s="14">
        <v>6500</v>
      </c>
      <c r="AA313" s="14"/>
      <c r="AB313" s="14"/>
      <c r="AC313" s="14"/>
      <c r="AD313" s="14"/>
      <c r="AE313" s="14" t="s">
        <v>8</v>
      </c>
      <c r="AF313" s="14"/>
      <c r="AG313" s="14"/>
      <c r="AH313" s="14" t="s">
        <v>496</v>
      </c>
    </row>
    <row r="314" spans="1:34" ht="57" customHeight="1">
      <c r="A314" s="14">
        <v>312</v>
      </c>
      <c r="B314" s="14" t="s">
        <v>0</v>
      </c>
      <c r="C314" s="14">
        <v>19</v>
      </c>
      <c r="D314" s="14" t="s">
        <v>753</v>
      </c>
      <c r="E314" s="14">
        <v>2</v>
      </c>
      <c r="F314" s="14">
        <v>27</v>
      </c>
      <c r="G314" s="14" t="s">
        <v>756</v>
      </c>
      <c r="H314" s="14"/>
      <c r="I314" s="14" t="s">
        <v>268</v>
      </c>
      <c r="J314" s="15">
        <v>9123223409</v>
      </c>
      <c r="K314" s="14" t="s">
        <v>268</v>
      </c>
      <c r="L314" s="14" t="s">
        <v>4</v>
      </c>
      <c r="M314" s="14" t="s">
        <v>269</v>
      </c>
      <c r="N314" s="14">
        <v>2</v>
      </c>
      <c r="O314" s="14">
        <v>1</v>
      </c>
      <c r="P314" s="15">
        <v>236334140437</v>
      </c>
      <c r="Q314" s="14">
        <v>2</v>
      </c>
      <c r="R314" s="15">
        <v>50240100003081</v>
      </c>
      <c r="S314" s="14" t="s">
        <v>270</v>
      </c>
      <c r="T314" s="14">
        <v>4</v>
      </c>
      <c r="U314" s="14"/>
      <c r="V314" s="14"/>
      <c r="W314" s="14"/>
      <c r="X314" s="14"/>
      <c r="Y314" s="14">
        <v>4</v>
      </c>
      <c r="Z314" s="14">
        <v>6000</v>
      </c>
      <c r="AA314" s="14"/>
      <c r="AB314" s="14"/>
      <c r="AC314" s="14"/>
      <c r="AD314" s="14"/>
      <c r="AE314" s="14" t="s">
        <v>8</v>
      </c>
      <c r="AF314" s="14"/>
      <c r="AG314" s="14"/>
      <c r="AH314" s="14" t="s">
        <v>496</v>
      </c>
    </row>
    <row r="315" spans="1:34" ht="57" customHeight="1">
      <c r="A315" s="14">
        <v>313</v>
      </c>
      <c r="B315" s="14" t="s">
        <v>0</v>
      </c>
      <c r="C315" s="14">
        <v>19</v>
      </c>
      <c r="D315" s="14" t="s">
        <v>757</v>
      </c>
      <c r="E315" s="14">
        <v>2</v>
      </c>
      <c r="F315" s="14">
        <v>40</v>
      </c>
      <c r="G315" s="14" t="s">
        <v>758</v>
      </c>
      <c r="H315" s="14"/>
      <c r="I315" s="14" t="s">
        <v>759</v>
      </c>
      <c r="J315" s="15">
        <v>9122687542</v>
      </c>
      <c r="K315" s="14" t="s">
        <v>759</v>
      </c>
      <c r="L315" s="14" t="s">
        <v>4</v>
      </c>
      <c r="M315" s="14" t="s">
        <v>269</v>
      </c>
      <c r="N315" s="14">
        <v>2</v>
      </c>
      <c r="O315" s="14">
        <v>1</v>
      </c>
      <c r="P315" s="15">
        <v>995512957921</v>
      </c>
      <c r="Q315" s="14">
        <v>4</v>
      </c>
      <c r="R315" s="15">
        <v>3949108001154</v>
      </c>
      <c r="S315" s="14" t="s">
        <v>310</v>
      </c>
      <c r="T315" s="14">
        <v>4</v>
      </c>
      <c r="U315" s="14"/>
      <c r="V315" s="14"/>
      <c r="W315" s="14"/>
      <c r="X315" s="14"/>
      <c r="Y315" s="14">
        <v>5</v>
      </c>
      <c r="Z315" s="14">
        <v>6000</v>
      </c>
      <c r="AA315" s="14"/>
      <c r="AB315" s="14"/>
      <c r="AC315" s="14"/>
      <c r="AD315" s="14"/>
      <c r="AE315" s="14" t="s">
        <v>8</v>
      </c>
      <c r="AF315" s="14"/>
      <c r="AG315" s="14"/>
      <c r="AH315" s="14" t="s">
        <v>496</v>
      </c>
    </row>
    <row r="316" spans="1:34" ht="57" customHeight="1">
      <c r="A316" s="14">
        <v>314</v>
      </c>
      <c r="B316" s="14" t="s">
        <v>0</v>
      </c>
      <c r="C316" s="14">
        <v>19</v>
      </c>
      <c r="D316" s="14" t="s">
        <v>757</v>
      </c>
      <c r="E316" s="14">
        <v>2</v>
      </c>
      <c r="F316" s="14">
        <v>30</v>
      </c>
      <c r="G316" s="14" t="s">
        <v>760</v>
      </c>
      <c r="H316" s="14"/>
      <c r="I316" s="14" t="s">
        <v>289</v>
      </c>
      <c r="J316" s="15">
        <v>9470890286</v>
      </c>
      <c r="K316" s="14" t="s">
        <v>289</v>
      </c>
      <c r="L316" s="14" t="s">
        <v>278</v>
      </c>
      <c r="M316" s="14" t="s">
        <v>279</v>
      </c>
      <c r="N316" s="14">
        <v>2</v>
      </c>
      <c r="O316" s="14">
        <v>1</v>
      </c>
      <c r="P316" s="15">
        <v>556114409845</v>
      </c>
      <c r="Q316" s="14">
        <v>2</v>
      </c>
      <c r="R316" s="15">
        <v>50248100006569</v>
      </c>
      <c r="S316" s="14" t="s">
        <v>293</v>
      </c>
      <c r="T316" s="14">
        <v>4</v>
      </c>
      <c r="U316" s="14"/>
      <c r="V316" s="14"/>
      <c r="W316" s="14"/>
      <c r="X316" s="14"/>
      <c r="Y316" s="14">
        <v>3</v>
      </c>
      <c r="Z316" s="14">
        <v>6300</v>
      </c>
      <c r="AA316" s="14"/>
      <c r="AB316" s="14"/>
      <c r="AC316" s="14"/>
      <c r="AD316" s="14"/>
      <c r="AE316" s="14" t="s">
        <v>8</v>
      </c>
      <c r="AF316" s="14"/>
      <c r="AG316" s="14"/>
      <c r="AH316" s="14" t="s">
        <v>496</v>
      </c>
    </row>
    <row r="317" spans="1:34" ht="57" customHeight="1">
      <c r="A317" s="14">
        <v>315</v>
      </c>
      <c r="B317" s="14" t="s">
        <v>0</v>
      </c>
      <c r="C317" s="14">
        <v>19</v>
      </c>
      <c r="D317" s="14" t="s">
        <v>761</v>
      </c>
      <c r="E317" s="14">
        <v>1</v>
      </c>
      <c r="F317" s="14">
        <v>50</v>
      </c>
      <c r="G317" s="14" t="s">
        <v>762</v>
      </c>
      <c r="H317" s="14"/>
      <c r="I317" s="14" t="s">
        <v>751</v>
      </c>
      <c r="J317" s="15">
        <v>8873270790</v>
      </c>
      <c r="K317" s="14" t="s">
        <v>751</v>
      </c>
      <c r="L317" s="14" t="s">
        <v>278</v>
      </c>
      <c r="M317" s="14" t="s">
        <v>279</v>
      </c>
      <c r="N317" s="14">
        <v>2</v>
      </c>
      <c r="O317" s="14">
        <v>2</v>
      </c>
      <c r="P317" s="15">
        <v>558647659435</v>
      </c>
      <c r="Q317" s="14">
        <v>4</v>
      </c>
      <c r="R317" s="15">
        <v>50229286567</v>
      </c>
      <c r="S317" s="14" t="s">
        <v>321</v>
      </c>
      <c r="T317" s="14">
        <v>4</v>
      </c>
      <c r="U317" s="14"/>
      <c r="V317" s="14"/>
      <c r="W317" s="14"/>
      <c r="X317" s="14"/>
      <c r="Y317" s="14">
        <v>3</v>
      </c>
      <c r="Z317" s="14">
        <v>6000</v>
      </c>
      <c r="AA317" s="14"/>
      <c r="AB317" s="14"/>
      <c r="AC317" s="14"/>
      <c r="AD317" s="14"/>
      <c r="AE317" s="14" t="s">
        <v>8</v>
      </c>
      <c r="AF317" s="14"/>
      <c r="AG317" s="14"/>
      <c r="AH317" s="14" t="s">
        <v>496</v>
      </c>
    </row>
    <row r="318" spans="1:34" ht="57" customHeight="1">
      <c r="A318" s="14">
        <v>316</v>
      </c>
      <c r="B318" s="14" t="s">
        <v>0</v>
      </c>
      <c r="C318" s="14">
        <v>19</v>
      </c>
      <c r="D318" s="14" t="s">
        <v>763</v>
      </c>
      <c r="E318" s="14">
        <v>2</v>
      </c>
      <c r="F318" s="14">
        <v>35</v>
      </c>
      <c r="G318" s="14" t="s">
        <v>764</v>
      </c>
      <c r="H318" s="14"/>
      <c r="I318" s="14" t="s">
        <v>400</v>
      </c>
      <c r="J318" s="15">
        <v>7764999571</v>
      </c>
      <c r="K318" s="14" t="s">
        <v>400</v>
      </c>
      <c r="L318" s="14" t="s">
        <v>278</v>
      </c>
      <c r="M318" s="14" t="s">
        <v>279</v>
      </c>
      <c r="N318" s="14">
        <v>2</v>
      </c>
      <c r="O318" s="14">
        <v>1</v>
      </c>
      <c r="P318" s="15">
        <v>461814438398</v>
      </c>
      <c r="Q318" s="14">
        <v>4</v>
      </c>
      <c r="R318" s="15">
        <v>3949101003905</v>
      </c>
      <c r="S318" s="14" t="s">
        <v>290</v>
      </c>
      <c r="T318" s="14">
        <v>4</v>
      </c>
      <c r="U318" s="14"/>
      <c r="V318" s="14"/>
      <c r="W318" s="14"/>
      <c r="X318" s="14"/>
      <c r="Y318" s="14">
        <v>3</v>
      </c>
      <c r="Z318" s="14">
        <v>6000</v>
      </c>
      <c r="AA318" s="14"/>
      <c r="AB318" s="14"/>
      <c r="AC318" s="14"/>
      <c r="AD318" s="14"/>
      <c r="AE318" s="14" t="s">
        <v>8</v>
      </c>
      <c r="AF318" s="14"/>
      <c r="AG318" s="14"/>
      <c r="AH318" s="14" t="s">
        <v>496</v>
      </c>
    </row>
    <row r="319" spans="1:34" ht="57" customHeight="1">
      <c r="A319" s="14">
        <v>317</v>
      </c>
      <c r="B319" s="14" t="s">
        <v>0</v>
      </c>
      <c r="C319" s="14">
        <v>19</v>
      </c>
      <c r="D319" s="14" t="s">
        <v>765</v>
      </c>
      <c r="E319" s="14">
        <v>1</v>
      </c>
      <c r="F319" s="14">
        <v>38</v>
      </c>
      <c r="G319" s="14" t="s">
        <v>766</v>
      </c>
      <c r="H319" s="14"/>
      <c r="I319" s="14" t="s">
        <v>369</v>
      </c>
      <c r="J319" s="15">
        <v>7321020989</v>
      </c>
      <c r="K319" s="14" t="s">
        <v>369</v>
      </c>
      <c r="L319" s="14" t="s">
        <v>278</v>
      </c>
      <c r="M319" s="14" t="s">
        <v>279</v>
      </c>
      <c r="N319" s="14">
        <v>2</v>
      </c>
      <c r="O319" s="14"/>
      <c r="P319" s="15">
        <v>793047461864</v>
      </c>
      <c r="Q319" s="14">
        <v>4</v>
      </c>
      <c r="R319" s="15">
        <v>50240100002228</v>
      </c>
      <c r="S319" s="14" t="s">
        <v>293</v>
      </c>
      <c r="T319" s="14">
        <v>4</v>
      </c>
      <c r="U319" s="14"/>
      <c r="V319" s="14"/>
      <c r="W319" s="14"/>
      <c r="X319" s="14"/>
      <c r="Y319" s="14">
        <v>3</v>
      </c>
      <c r="Z319" s="14">
        <v>6000</v>
      </c>
      <c r="AA319" s="14"/>
      <c r="AB319" s="14"/>
      <c r="AC319" s="14"/>
      <c r="AD319" s="14"/>
      <c r="AE319" s="14" t="s">
        <v>8</v>
      </c>
      <c r="AF319" s="14"/>
      <c r="AG319" s="14"/>
      <c r="AH319" s="14" t="s">
        <v>496</v>
      </c>
    </row>
    <row r="320" spans="1:34" ht="57" customHeight="1">
      <c r="A320" s="14">
        <v>318</v>
      </c>
      <c r="B320" s="14" t="s">
        <v>0</v>
      </c>
      <c r="C320" s="14">
        <v>19</v>
      </c>
      <c r="D320" s="14" t="s">
        <v>767</v>
      </c>
      <c r="E320" s="14">
        <v>2</v>
      </c>
      <c r="F320" s="14">
        <v>33</v>
      </c>
      <c r="G320" s="14" t="s">
        <v>768</v>
      </c>
      <c r="H320" s="14"/>
      <c r="I320" s="14" t="s">
        <v>531</v>
      </c>
      <c r="J320" s="15">
        <v>8521594444</v>
      </c>
      <c r="K320" s="14" t="s">
        <v>531</v>
      </c>
      <c r="L320" s="14" t="s">
        <v>4</v>
      </c>
      <c r="M320" s="14" t="s">
        <v>269</v>
      </c>
      <c r="N320" s="14">
        <v>2</v>
      </c>
      <c r="O320" s="14">
        <v>1</v>
      </c>
      <c r="P320" s="15">
        <v>660195452062</v>
      </c>
      <c r="Q320" s="14">
        <v>4</v>
      </c>
      <c r="R320" s="15">
        <v>34088185271</v>
      </c>
      <c r="S320" s="14" t="s">
        <v>483</v>
      </c>
      <c r="T320" s="14">
        <v>4</v>
      </c>
      <c r="U320" s="14"/>
      <c r="V320" s="14"/>
      <c r="W320" s="14"/>
      <c r="X320" s="14"/>
      <c r="Y320" s="14">
        <v>3</v>
      </c>
      <c r="Z320" s="14">
        <v>4000</v>
      </c>
      <c r="AA320" s="14"/>
      <c r="AB320" s="14"/>
      <c r="AC320" s="14"/>
      <c r="AD320" s="14"/>
      <c r="AE320" s="14" t="s">
        <v>8</v>
      </c>
      <c r="AF320" s="14"/>
      <c r="AG320" s="14"/>
      <c r="AH320" s="14" t="s">
        <v>496</v>
      </c>
    </row>
    <row r="321" spans="1:34" ht="57" customHeight="1">
      <c r="A321" s="14">
        <v>319</v>
      </c>
      <c r="B321" s="14" t="s">
        <v>0</v>
      </c>
      <c r="C321" s="14">
        <v>19</v>
      </c>
      <c r="D321" s="14" t="s">
        <v>769</v>
      </c>
      <c r="E321" s="14">
        <v>1</v>
      </c>
      <c r="F321" s="14">
        <v>39</v>
      </c>
      <c r="G321" s="14" t="s">
        <v>770</v>
      </c>
      <c r="H321" s="14"/>
      <c r="I321" s="14" t="s">
        <v>289</v>
      </c>
      <c r="J321" s="15">
        <v>9308740352</v>
      </c>
      <c r="K321" s="14" t="s">
        <v>289</v>
      </c>
      <c r="L321" s="14" t="s">
        <v>278</v>
      </c>
      <c r="M321" s="14" t="s">
        <v>279</v>
      </c>
      <c r="N321" s="14">
        <v>2</v>
      </c>
      <c r="O321" s="14">
        <v>2</v>
      </c>
      <c r="P321" s="15">
        <v>962303781979</v>
      </c>
      <c r="Q321" s="14">
        <v>4</v>
      </c>
      <c r="R321" s="15">
        <v>3949101004272</v>
      </c>
      <c r="S321" s="14" t="s">
        <v>290</v>
      </c>
      <c r="T321" s="14">
        <v>4</v>
      </c>
      <c r="U321" s="14"/>
      <c r="V321" s="14"/>
      <c r="W321" s="14"/>
      <c r="X321" s="14"/>
      <c r="Y321" s="14">
        <v>3</v>
      </c>
      <c r="Z321" s="14">
        <v>8000</v>
      </c>
      <c r="AA321" s="14"/>
      <c r="AB321" s="14"/>
      <c r="AC321" s="14"/>
      <c r="AD321" s="14"/>
      <c r="AE321" s="14" t="s">
        <v>8</v>
      </c>
      <c r="AF321" s="14"/>
      <c r="AG321" s="14"/>
      <c r="AH321" s="14" t="s">
        <v>496</v>
      </c>
    </row>
    <row r="322" spans="1:34" ht="57" customHeight="1">
      <c r="A322" s="14">
        <v>320</v>
      </c>
      <c r="B322" s="14" t="s">
        <v>0</v>
      </c>
      <c r="C322" s="14">
        <v>19</v>
      </c>
      <c r="D322" s="14" t="s">
        <v>99</v>
      </c>
      <c r="E322" s="14">
        <v>2</v>
      </c>
      <c r="F322" s="14">
        <v>44</v>
      </c>
      <c r="G322" s="14" t="s">
        <v>771</v>
      </c>
      <c r="H322" s="14"/>
      <c r="I322" s="14" t="s">
        <v>273</v>
      </c>
      <c r="J322" s="15">
        <v>8540058092</v>
      </c>
      <c r="K322" s="14" t="s">
        <v>273</v>
      </c>
      <c r="L322" s="14" t="s">
        <v>4</v>
      </c>
      <c r="M322" s="14" t="s">
        <v>269</v>
      </c>
      <c r="N322" s="14">
        <v>2</v>
      </c>
      <c r="O322" s="14">
        <v>3</v>
      </c>
      <c r="P322" s="15">
        <v>661219618321</v>
      </c>
      <c r="Q322" s="14">
        <v>4</v>
      </c>
      <c r="R322" s="15">
        <v>50223983109</v>
      </c>
      <c r="S322" s="14" t="s">
        <v>274</v>
      </c>
      <c r="T322" s="14">
        <v>4</v>
      </c>
      <c r="U322" s="14"/>
      <c r="V322" s="14"/>
      <c r="W322" s="14"/>
      <c r="X322" s="14"/>
      <c r="Y322" s="14">
        <v>4</v>
      </c>
      <c r="Z322" s="14">
        <v>6000</v>
      </c>
      <c r="AA322" s="14"/>
      <c r="AB322" s="14"/>
      <c r="AC322" s="14"/>
      <c r="AD322" s="14"/>
      <c r="AE322" s="14" t="s">
        <v>8</v>
      </c>
      <c r="AF322" s="14"/>
      <c r="AG322" s="14"/>
      <c r="AH322" s="14" t="s">
        <v>496</v>
      </c>
    </row>
    <row r="323" spans="1:34" ht="57" customHeight="1">
      <c r="A323" s="14">
        <v>321</v>
      </c>
      <c r="B323" s="14" t="s">
        <v>0</v>
      </c>
      <c r="C323" s="14">
        <v>19</v>
      </c>
      <c r="D323" s="14" t="s">
        <v>772</v>
      </c>
      <c r="E323" s="14">
        <v>2</v>
      </c>
      <c r="F323" s="14">
        <v>22</v>
      </c>
      <c r="G323" s="14" t="s">
        <v>773</v>
      </c>
      <c r="H323" s="14"/>
      <c r="I323" s="14" t="s">
        <v>273</v>
      </c>
      <c r="J323" s="15">
        <v>9162766684</v>
      </c>
      <c r="K323" s="14" t="s">
        <v>273</v>
      </c>
      <c r="L323" s="14" t="s">
        <v>4</v>
      </c>
      <c r="M323" s="14" t="s">
        <v>269</v>
      </c>
      <c r="N323" s="14">
        <v>2</v>
      </c>
      <c r="O323" s="14">
        <v>1</v>
      </c>
      <c r="P323" s="15">
        <v>653993914531</v>
      </c>
      <c r="Q323" s="14">
        <v>4</v>
      </c>
      <c r="R323" s="15">
        <v>35553451104</v>
      </c>
      <c r="S323" s="14" t="s">
        <v>483</v>
      </c>
      <c r="T323" s="14">
        <v>4</v>
      </c>
      <c r="U323" s="14"/>
      <c r="V323" s="14"/>
      <c r="W323" s="14"/>
      <c r="X323" s="14"/>
      <c r="Y323" s="14">
        <v>4</v>
      </c>
      <c r="Z323" s="14">
        <v>5000</v>
      </c>
      <c r="AA323" s="14"/>
      <c r="AB323" s="14"/>
      <c r="AC323" s="14"/>
      <c r="AD323" s="14"/>
      <c r="AE323" s="14" t="s">
        <v>8</v>
      </c>
      <c r="AF323" s="14"/>
      <c r="AG323" s="14"/>
      <c r="AH323" s="14" t="s">
        <v>496</v>
      </c>
    </row>
    <row r="324" spans="1:34" ht="57" customHeight="1">
      <c r="A324" s="14">
        <v>322</v>
      </c>
      <c r="B324" s="14" t="s">
        <v>0</v>
      </c>
      <c r="C324" s="14">
        <v>19</v>
      </c>
      <c r="D324" s="14" t="s">
        <v>774</v>
      </c>
      <c r="E324" s="14">
        <v>2</v>
      </c>
      <c r="F324" s="14">
        <v>23</v>
      </c>
      <c r="G324" s="14" t="s">
        <v>775</v>
      </c>
      <c r="H324" s="14"/>
      <c r="I324" s="14" t="s">
        <v>528</v>
      </c>
      <c r="J324" s="15">
        <v>6204150087</v>
      </c>
      <c r="K324" s="14" t="s">
        <v>528</v>
      </c>
      <c r="L324" s="14" t="s">
        <v>4</v>
      </c>
      <c r="M324" s="14" t="s">
        <v>269</v>
      </c>
      <c r="N324" s="14">
        <v>2</v>
      </c>
      <c r="O324" s="14">
        <v>2</v>
      </c>
      <c r="P324" s="15">
        <v>276066816309</v>
      </c>
      <c r="Q324" s="14">
        <v>4</v>
      </c>
      <c r="R324" s="15">
        <v>3949108001080</v>
      </c>
      <c r="S324" s="14" t="s">
        <v>310</v>
      </c>
      <c r="T324" s="14">
        <v>4</v>
      </c>
      <c r="U324" s="14"/>
      <c r="V324" s="14"/>
      <c r="W324" s="14"/>
      <c r="X324" s="14"/>
      <c r="Y324" s="14">
        <v>3</v>
      </c>
      <c r="Z324" s="14">
        <v>6000</v>
      </c>
      <c r="AA324" s="14"/>
      <c r="AB324" s="14"/>
      <c r="AC324" s="14"/>
      <c r="AD324" s="14"/>
      <c r="AE324" s="14" t="s">
        <v>8</v>
      </c>
      <c r="AF324" s="14"/>
      <c r="AG324" s="14"/>
      <c r="AH324" s="14" t="s">
        <v>496</v>
      </c>
    </row>
    <row r="325" spans="1:34" ht="57" customHeight="1">
      <c r="A325" s="14">
        <v>323</v>
      </c>
      <c r="B325" s="14" t="s">
        <v>0</v>
      </c>
      <c r="C325" s="14">
        <v>19</v>
      </c>
      <c r="D325" s="14" t="s">
        <v>776</v>
      </c>
      <c r="E325" s="14">
        <v>2</v>
      </c>
      <c r="F325" s="14">
        <v>26</v>
      </c>
      <c r="G325" s="14" t="s">
        <v>777</v>
      </c>
      <c r="H325" s="14"/>
      <c r="I325" s="14" t="s">
        <v>277</v>
      </c>
      <c r="J325" s="15"/>
      <c r="K325" s="14" t="s">
        <v>277</v>
      </c>
      <c r="L325" s="14" t="s">
        <v>278</v>
      </c>
      <c r="M325" s="14" t="s">
        <v>279</v>
      </c>
      <c r="N325" s="14">
        <v>2</v>
      </c>
      <c r="O325" s="14">
        <v>1</v>
      </c>
      <c r="P325" s="15">
        <v>833872000459</v>
      </c>
      <c r="Q325" s="14">
        <v>1</v>
      </c>
      <c r="R325" s="15">
        <v>3949108001050</v>
      </c>
      <c r="S325" s="14" t="s">
        <v>287</v>
      </c>
      <c r="T325" s="14">
        <v>4</v>
      </c>
      <c r="U325" s="14"/>
      <c r="V325" s="14"/>
      <c r="W325" s="14"/>
      <c r="X325" s="14"/>
      <c r="Y325" s="14">
        <v>3</v>
      </c>
      <c r="Z325" s="14">
        <v>6000</v>
      </c>
      <c r="AA325" s="14"/>
      <c r="AB325" s="14"/>
      <c r="AC325" s="14"/>
      <c r="AD325" s="14"/>
      <c r="AE325" s="14" t="s">
        <v>8</v>
      </c>
      <c r="AF325" s="14"/>
      <c r="AG325" s="14"/>
      <c r="AH325" s="14" t="s">
        <v>496</v>
      </c>
    </row>
    <row r="326" spans="1:34" ht="57" customHeight="1">
      <c r="A326" s="14">
        <v>324</v>
      </c>
      <c r="B326" s="14" t="s">
        <v>0</v>
      </c>
      <c r="C326" s="14">
        <v>19</v>
      </c>
      <c r="D326" s="14" t="s">
        <v>778</v>
      </c>
      <c r="E326" s="14">
        <v>2</v>
      </c>
      <c r="F326" s="14">
        <v>38</v>
      </c>
      <c r="G326" s="14" t="s">
        <v>695</v>
      </c>
      <c r="H326" s="14"/>
      <c r="I326" s="14" t="s">
        <v>289</v>
      </c>
      <c r="J326" s="15">
        <v>9060479527</v>
      </c>
      <c r="K326" s="14" t="s">
        <v>289</v>
      </c>
      <c r="L326" s="14" t="s">
        <v>278</v>
      </c>
      <c r="M326" s="14" t="s">
        <v>279</v>
      </c>
      <c r="N326" s="14">
        <v>2</v>
      </c>
      <c r="O326" s="14">
        <v>1</v>
      </c>
      <c r="P326" s="15">
        <v>627049150603</v>
      </c>
      <c r="Q326" s="14">
        <v>4</v>
      </c>
      <c r="R326" s="15">
        <v>3949101009881</v>
      </c>
      <c r="S326" s="14" t="s">
        <v>290</v>
      </c>
      <c r="T326" s="14">
        <v>4</v>
      </c>
      <c r="U326" s="14"/>
      <c r="V326" s="14"/>
      <c r="W326" s="14"/>
      <c r="X326" s="14"/>
      <c r="Y326" s="14">
        <v>5</v>
      </c>
      <c r="Z326" s="14">
        <v>4000</v>
      </c>
      <c r="AA326" s="14"/>
      <c r="AB326" s="14"/>
      <c r="AC326" s="14"/>
      <c r="AD326" s="14"/>
      <c r="AE326" s="14" t="s">
        <v>8</v>
      </c>
      <c r="AF326" s="14"/>
      <c r="AG326" s="14"/>
      <c r="AH326" s="14" t="s">
        <v>496</v>
      </c>
    </row>
    <row r="327" spans="1:34" ht="57" customHeight="1">
      <c r="A327" s="14">
        <v>325</v>
      </c>
      <c r="B327" s="14" t="s">
        <v>0</v>
      </c>
      <c r="C327" s="14">
        <v>19</v>
      </c>
      <c r="D327" s="14" t="s">
        <v>29</v>
      </c>
      <c r="E327" s="14">
        <v>2</v>
      </c>
      <c r="F327" s="14">
        <v>27</v>
      </c>
      <c r="G327" s="14" t="s">
        <v>779</v>
      </c>
      <c r="H327" s="14"/>
      <c r="I327" s="14" t="s">
        <v>285</v>
      </c>
      <c r="J327" s="15">
        <v>7463939924</v>
      </c>
      <c r="K327" s="14" t="s">
        <v>285</v>
      </c>
      <c r="L327" s="14" t="s">
        <v>4</v>
      </c>
      <c r="M327" s="14" t="s">
        <v>269</v>
      </c>
      <c r="N327" s="14">
        <v>2</v>
      </c>
      <c r="O327" s="14">
        <v>2</v>
      </c>
      <c r="P327" s="15">
        <v>518912744769</v>
      </c>
      <c r="Q327" s="14">
        <v>2</v>
      </c>
      <c r="R327" s="15">
        <v>50392918645</v>
      </c>
      <c r="S327" s="14" t="s">
        <v>780</v>
      </c>
      <c r="T327" s="14">
        <v>4</v>
      </c>
      <c r="U327" s="14"/>
      <c r="V327" s="14"/>
      <c r="W327" s="14"/>
      <c r="X327" s="14"/>
      <c r="Y327" s="14">
        <v>3</v>
      </c>
      <c r="Z327" s="14">
        <v>4000</v>
      </c>
      <c r="AA327" s="14"/>
      <c r="AB327" s="14"/>
      <c r="AC327" s="14"/>
      <c r="AD327" s="14"/>
      <c r="AE327" s="14" t="s">
        <v>8</v>
      </c>
      <c r="AF327" s="14"/>
      <c r="AG327" s="14"/>
      <c r="AH327" s="14" t="s">
        <v>496</v>
      </c>
    </row>
    <row r="328" spans="1:34" ht="57" customHeight="1">
      <c r="A328" s="14">
        <v>326</v>
      </c>
      <c r="B328" s="14" t="s">
        <v>0</v>
      </c>
      <c r="C328" s="14">
        <v>19</v>
      </c>
      <c r="D328" s="14" t="s">
        <v>29</v>
      </c>
      <c r="E328" s="14">
        <v>2</v>
      </c>
      <c r="F328" s="14">
        <v>35</v>
      </c>
      <c r="G328" s="14" t="s">
        <v>781</v>
      </c>
      <c r="H328" s="14"/>
      <c r="I328" s="14" t="s">
        <v>400</v>
      </c>
      <c r="J328" s="15">
        <v>9262929587</v>
      </c>
      <c r="K328" s="14" t="s">
        <v>400</v>
      </c>
      <c r="L328" s="14" t="s">
        <v>278</v>
      </c>
      <c r="M328" s="14" t="s">
        <v>279</v>
      </c>
      <c r="N328" s="14">
        <v>2</v>
      </c>
      <c r="O328" s="14"/>
      <c r="P328" s="15">
        <v>954281768241</v>
      </c>
      <c r="Q328" s="14">
        <v>4</v>
      </c>
      <c r="R328" s="15">
        <v>3949101001643</v>
      </c>
      <c r="S328" s="14" t="s">
        <v>290</v>
      </c>
      <c r="T328" s="14">
        <v>4</v>
      </c>
      <c r="U328" s="14"/>
      <c r="V328" s="14"/>
      <c r="W328" s="14"/>
      <c r="X328" s="14"/>
      <c r="Y328" s="14">
        <v>4</v>
      </c>
      <c r="Z328" s="14">
        <v>4000</v>
      </c>
      <c r="AA328" s="14"/>
      <c r="AB328" s="14"/>
      <c r="AC328" s="14"/>
      <c r="AD328" s="14"/>
      <c r="AE328" s="14" t="s">
        <v>8</v>
      </c>
      <c r="AF328" s="14"/>
      <c r="AG328" s="14"/>
      <c r="AH328" s="14" t="s">
        <v>496</v>
      </c>
    </row>
    <row r="329" spans="1:34" ht="57" customHeight="1">
      <c r="A329" s="14">
        <v>327</v>
      </c>
      <c r="B329" s="14" t="s">
        <v>0</v>
      </c>
      <c r="C329" s="14">
        <v>19</v>
      </c>
      <c r="D329" s="14" t="s">
        <v>782</v>
      </c>
      <c r="E329" s="14">
        <v>2</v>
      </c>
      <c r="F329" s="14">
        <v>34</v>
      </c>
      <c r="G329" s="14" t="s">
        <v>61</v>
      </c>
      <c r="H329" s="14"/>
      <c r="I329" s="14" t="s">
        <v>277</v>
      </c>
      <c r="J329" s="15">
        <v>7070125351</v>
      </c>
      <c r="K329" s="14" t="s">
        <v>277</v>
      </c>
      <c r="L329" s="14" t="s">
        <v>278</v>
      </c>
      <c r="M329" s="14" t="s">
        <v>279</v>
      </c>
      <c r="N329" s="14">
        <v>2</v>
      </c>
      <c r="O329" s="14"/>
      <c r="P329" s="15">
        <v>358554460167</v>
      </c>
      <c r="Q329" s="14">
        <v>4</v>
      </c>
      <c r="R329" s="15">
        <v>3949108000034</v>
      </c>
      <c r="S329" s="14" t="s">
        <v>287</v>
      </c>
      <c r="T329" s="14">
        <v>4</v>
      </c>
      <c r="U329" s="14"/>
      <c r="V329" s="14"/>
      <c r="W329" s="14"/>
      <c r="X329" s="14"/>
      <c r="Y329" s="14">
        <v>4</v>
      </c>
      <c r="Z329" s="14">
        <v>7000</v>
      </c>
      <c r="AA329" s="14"/>
      <c r="AB329" s="14"/>
      <c r="AC329" s="14"/>
      <c r="AD329" s="14"/>
      <c r="AE329" s="14" t="s">
        <v>8</v>
      </c>
      <c r="AF329" s="14"/>
      <c r="AG329" s="14"/>
      <c r="AH329" s="14" t="s">
        <v>496</v>
      </c>
    </row>
    <row r="330" spans="1:34" ht="57" customHeight="1">
      <c r="A330" s="14">
        <v>328</v>
      </c>
      <c r="B330" s="14" t="s">
        <v>0</v>
      </c>
      <c r="C330" s="14">
        <v>19</v>
      </c>
      <c r="D330" s="14" t="s">
        <v>59</v>
      </c>
      <c r="E330" s="14">
        <v>2</v>
      </c>
      <c r="F330" s="14">
        <v>51</v>
      </c>
      <c r="G330" s="14" t="s">
        <v>783</v>
      </c>
      <c r="H330" s="14"/>
      <c r="I330" s="14" t="s">
        <v>72</v>
      </c>
      <c r="J330" s="15">
        <v>8051444443</v>
      </c>
      <c r="K330" s="14" t="s">
        <v>72</v>
      </c>
      <c r="L330" s="14" t="s">
        <v>4</v>
      </c>
      <c r="M330" s="14" t="s">
        <v>269</v>
      </c>
      <c r="N330" s="14">
        <v>2</v>
      </c>
      <c r="O330" s="14">
        <v>1</v>
      </c>
      <c r="P330" s="15">
        <v>880108533593</v>
      </c>
      <c r="Q330" s="14">
        <v>4</v>
      </c>
      <c r="R330" s="15">
        <v>21098878780</v>
      </c>
      <c r="S330" s="14" t="s">
        <v>274</v>
      </c>
      <c r="T330" s="14">
        <v>4</v>
      </c>
      <c r="U330" s="14"/>
      <c r="V330" s="14"/>
      <c r="W330" s="14"/>
      <c r="X330" s="14"/>
      <c r="Y330" s="14">
        <v>4</v>
      </c>
      <c r="Z330" s="14">
        <v>6000</v>
      </c>
      <c r="AA330" s="14"/>
      <c r="AB330" s="14"/>
      <c r="AC330" s="14"/>
      <c r="AD330" s="14"/>
      <c r="AE330" s="14" t="s">
        <v>8</v>
      </c>
      <c r="AF330" s="14"/>
      <c r="AG330" s="14"/>
      <c r="AH330" s="14" t="s">
        <v>496</v>
      </c>
    </row>
    <row r="331" spans="1:34" ht="57" customHeight="1">
      <c r="A331" s="14">
        <v>329</v>
      </c>
      <c r="B331" s="14" t="s">
        <v>0</v>
      </c>
      <c r="C331" s="14">
        <v>19</v>
      </c>
      <c r="D331" s="14" t="s">
        <v>59</v>
      </c>
      <c r="E331" s="14">
        <v>2</v>
      </c>
      <c r="F331" s="14">
        <v>33</v>
      </c>
      <c r="G331" s="14" t="s">
        <v>784</v>
      </c>
      <c r="H331" s="14"/>
      <c r="I331" s="14" t="s">
        <v>785</v>
      </c>
      <c r="J331" s="15">
        <v>7519238295</v>
      </c>
      <c r="K331" s="14" t="s">
        <v>785</v>
      </c>
      <c r="L331" s="14" t="s">
        <v>278</v>
      </c>
      <c r="M331" s="14" t="s">
        <v>279</v>
      </c>
      <c r="N331" s="14">
        <v>2</v>
      </c>
      <c r="O331" s="14"/>
      <c r="P331" s="15">
        <v>744441544157</v>
      </c>
      <c r="Q331" s="14">
        <v>1</v>
      </c>
      <c r="R331" s="15">
        <v>50414859096</v>
      </c>
      <c r="S331" s="14" t="s">
        <v>321</v>
      </c>
      <c r="T331" s="14">
        <v>4</v>
      </c>
      <c r="U331" s="14"/>
      <c r="V331" s="14"/>
      <c r="W331" s="14"/>
      <c r="X331" s="14"/>
      <c r="Y331" s="14">
        <v>5</v>
      </c>
      <c r="Z331" s="14">
        <v>5000</v>
      </c>
      <c r="AA331" s="14"/>
      <c r="AB331" s="14"/>
      <c r="AC331" s="14"/>
      <c r="AD331" s="14"/>
      <c r="AE331" s="14" t="s">
        <v>8</v>
      </c>
      <c r="AF331" s="14"/>
      <c r="AG331" s="14"/>
      <c r="AH331" s="14" t="s">
        <v>496</v>
      </c>
    </row>
    <row r="332" spans="1:34" ht="57" customHeight="1">
      <c r="A332" s="14">
        <v>330</v>
      </c>
      <c r="B332" s="14" t="s">
        <v>0</v>
      </c>
      <c r="C332" s="14">
        <v>19</v>
      </c>
      <c r="D332" s="14" t="s">
        <v>59</v>
      </c>
      <c r="E332" s="14">
        <v>2</v>
      </c>
      <c r="F332" s="14">
        <v>35</v>
      </c>
      <c r="G332" s="14" t="s">
        <v>786</v>
      </c>
      <c r="H332" s="14"/>
      <c r="I332" s="14" t="s">
        <v>443</v>
      </c>
      <c r="J332" s="15">
        <v>7320020069</v>
      </c>
      <c r="K332" s="14" t="s">
        <v>443</v>
      </c>
      <c r="L332" s="14" t="s">
        <v>278</v>
      </c>
      <c r="M332" s="14" t="s">
        <v>279</v>
      </c>
      <c r="N332" s="14">
        <v>2</v>
      </c>
      <c r="O332" s="14">
        <v>2</v>
      </c>
      <c r="P332" s="15">
        <v>553530318060</v>
      </c>
      <c r="Q332" s="14">
        <v>4</v>
      </c>
      <c r="R332" s="15">
        <v>441010510001851</v>
      </c>
      <c r="S332" s="14" t="s">
        <v>543</v>
      </c>
      <c r="T332" s="14">
        <v>4</v>
      </c>
      <c r="U332" s="14"/>
      <c r="V332" s="14"/>
      <c r="W332" s="14"/>
      <c r="X332" s="14"/>
      <c r="Y332" s="14">
        <v>1</v>
      </c>
      <c r="Z332" s="14">
        <v>7000</v>
      </c>
      <c r="AA332" s="14"/>
      <c r="AB332" s="14"/>
      <c r="AC332" s="14"/>
      <c r="AD332" s="14"/>
      <c r="AE332" s="14" t="s">
        <v>8</v>
      </c>
      <c r="AF332" s="14"/>
      <c r="AG332" s="14"/>
      <c r="AH332" s="14" t="s">
        <v>496</v>
      </c>
    </row>
    <row r="333" spans="1:34" ht="57" customHeight="1">
      <c r="A333" s="14">
        <v>331</v>
      </c>
      <c r="B333" s="14" t="s">
        <v>0</v>
      </c>
      <c r="C333" s="14">
        <v>19</v>
      </c>
      <c r="D333" s="14" t="s">
        <v>787</v>
      </c>
      <c r="E333" s="14">
        <v>2</v>
      </c>
      <c r="F333" s="14">
        <v>18</v>
      </c>
      <c r="G333" s="14" t="s">
        <v>756</v>
      </c>
      <c r="H333" s="14"/>
      <c r="I333" s="14" t="s">
        <v>273</v>
      </c>
      <c r="J333" s="15">
        <v>7667994748</v>
      </c>
      <c r="K333" s="14" t="s">
        <v>273</v>
      </c>
      <c r="L333" s="14" t="s">
        <v>4</v>
      </c>
      <c r="M333" s="14" t="s">
        <v>269</v>
      </c>
      <c r="N333" s="14">
        <v>2</v>
      </c>
      <c r="O333" s="14">
        <v>2</v>
      </c>
      <c r="P333" s="15">
        <v>656608712054</v>
      </c>
      <c r="Q333" s="14">
        <v>2</v>
      </c>
      <c r="R333" s="15">
        <v>38152404667</v>
      </c>
      <c r="S333" s="14" t="s">
        <v>483</v>
      </c>
      <c r="T333" s="14">
        <v>4</v>
      </c>
      <c r="U333" s="14"/>
      <c r="V333" s="14"/>
      <c r="W333" s="14"/>
      <c r="X333" s="14"/>
      <c r="Y333" s="14">
        <v>5</v>
      </c>
      <c r="Z333" s="14">
        <v>6000</v>
      </c>
      <c r="AA333" s="14"/>
      <c r="AB333" s="14"/>
      <c r="AC333" s="14"/>
      <c r="AD333" s="14"/>
      <c r="AE333" s="14" t="s">
        <v>8</v>
      </c>
      <c r="AF333" s="14"/>
      <c r="AG333" s="14"/>
      <c r="AH333" s="14" t="s">
        <v>496</v>
      </c>
    </row>
    <row r="334" spans="1:34" ht="57" customHeight="1">
      <c r="A334" s="14">
        <v>332</v>
      </c>
      <c r="B334" s="14" t="s">
        <v>0</v>
      </c>
      <c r="C334" s="14">
        <v>19</v>
      </c>
      <c r="D334" s="14" t="s">
        <v>90</v>
      </c>
      <c r="E334" s="14">
        <v>2</v>
      </c>
      <c r="F334" s="14">
        <v>27</v>
      </c>
      <c r="G334" s="14" t="s">
        <v>788</v>
      </c>
      <c r="H334" s="14"/>
      <c r="I334" s="14" t="s">
        <v>277</v>
      </c>
      <c r="J334" s="15">
        <v>6201403983</v>
      </c>
      <c r="K334" s="14" t="s">
        <v>277</v>
      </c>
      <c r="L334" s="14" t="s">
        <v>278</v>
      </c>
      <c r="M334" s="14" t="s">
        <v>279</v>
      </c>
      <c r="N334" s="14">
        <v>2</v>
      </c>
      <c r="O334" s="14">
        <v>1</v>
      </c>
      <c r="P334" s="15">
        <v>319295183295</v>
      </c>
      <c r="Q334" s="14">
        <v>1</v>
      </c>
      <c r="R334" s="15">
        <v>50240100003916</v>
      </c>
      <c r="S334" s="14" t="s">
        <v>293</v>
      </c>
      <c r="T334" s="14">
        <v>4</v>
      </c>
      <c r="U334" s="14"/>
      <c r="V334" s="14"/>
      <c r="W334" s="14"/>
      <c r="X334" s="14"/>
      <c r="Y334" s="14">
        <v>3</v>
      </c>
      <c r="Z334" s="14">
        <v>6000</v>
      </c>
      <c r="AA334" s="14"/>
      <c r="AB334" s="14"/>
      <c r="AC334" s="14"/>
      <c r="AD334" s="14"/>
      <c r="AE334" s="14" t="s">
        <v>8</v>
      </c>
      <c r="AF334" s="14"/>
      <c r="AG334" s="14"/>
      <c r="AH334" s="14" t="s">
        <v>496</v>
      </c>
    </row>
    <row r="335" spans="1:34" ht="57" customHeight="1">
      <c r="A335" s="14">
        <v>333</v>
      </c>
      <c r="B335" s="14" t="s">
        <v>0</v>
      </c>
      <c r="C335" s="14">
        <v>19</v>
      </c>
      <c r="D335" s="14" t="s">
        <v>90</v>
      </c>
      <c r="E335" s="14">
        <v>2</v>
      </c>
      <c r="F335" s="14">
        <v>33</v>
      </c>
      <c r="G335" s="14" t="s">
        <v>789</v>
      </c>
      <c r="H335" s="14"/>
      <c r="I335" s="14" t="s">
        <v>277</v>
      </c>
      <c r="J335" s="15">
        <v>9576067514</v>
      </c>
      <c r="K335" s="14" t="s">
        <v>277</v>
      </c>
      <c r="L335" s="14" t="s">
        <v>278</v>
      </c>
      <c r="M335" s="14" t="s">
        <v>279</v>
      </c>
      <c r="N335" s="14">
        <v>2</v>
      </c>
      <c r="O335" s="14">
        <v>1</v>
      </c>
      <c r="P335" s="15">
        <v>606637505058</v>
      </c>
      <c r="Q335" s="14">
        <v>1</v>
      </c>
      <c r="R335" s="15">
        <v>50240100005869</v>
      </c>
      <c r="S335" s="14" t="s">
        <v>293</v>
      </c>
      <c r="T335" s="14">
        <v>4</v>
      </c>
      <c r="U335" s="14"/>
      <c r="V335" s="14"/>
      <c r="W335" s="14"/>
      <c r="X335" s="14"/>
      <c r="Y335" s="14">
        <v>3</v>
      </c>
      <c r="Z335" s="14">
        <v>5000</v>
      </c>
      <c r="AA335" s="14"/>
      <c r="AB335" s="14"/>
      <c r="AC335" s="14"/>
      <c r="AD335" s="14"/>
      <c r="AE335" s="14" t="s">
        <v>8</v>
      </c>
      <c r="AF335" s="14"/>
      <c r="AG335" s="14"/>
      <c r="AH335" s="14" t="s">
        <v>496</v>
      </c>
    </row>
    <row r="336" spans="1:34" ht="57" customHeight="1">
      <c r="A336" s="14">
        <v>334</v>
      </c>
      <c r="B336" s="14" t="s">
        <v>0</v>
      </c>
      <c r="C336" s="14">
        <v>19</v>
      </c>
      <c r="D336" s="14" t="s">
        <v>90</v>
      </c>
      <c r="E336" s="14">
        <v>2</v>
      </c>
      <c r="F336" s="14">
        <v>37</v>
      </c>
      <c r="G336" s="14" t="s">
        <v>790</v>
      </c>
      <c r="H336" s="14"/>
      <c r="I336" s="14" t="s">
        <v>443</v>
      </c>
      <c r="J336" s="15">
        <v>9135649118</v>
      </c>
      <c r="K336" s="14" t="s">
        <v>443</v>
      </c>
      <c r="L336" s="14" t="s">
        <v>278</v>
      </c>
      <c r="M336" s="14" t="s">
        <v>279</v>
      </c>
      <c r="N336" s="14">
        <v>2</v>
      </c>
      <c r="O336" s="14">
        <v>1</v>
      </c>
      <c r="P336" s="15">
        <v>240760166905</v>
      </c>
      <c r="Q336" s="14">
        <v>4</v>
      </c>
      <c r="R336" s="15">
        <v>1353620833</v>
      </c>
      <c r="S336" s="14" t="s">
        <v>332</v>
      </c>
      <c r="T336" s="14">
        <v>4</v>
      </c>
      <c r="U336" s="14"/>
      <c r="V336" s="14"/>
      <c r="W336" s="14"/>
      <c r="X336" s="14"/>
      <c r="Y336" s="14">
        <v>4</v>
      </c>
      <c r="Z336" s="14">
        <v>6000</v>
      </c>
      <c r="AA336" s="14"/>
      <c r="AB336" s="14"/>
      <c r="AC336" s="14"/>
      <c r="AD336" s="14"/>
      <c r="AE336" s="14" t="s">
        <v>8</v>
      </c>
      <c r="AF336" s="14"/>
      <c r="AG336" s="14"/>
      <c r="AH336" s="14" t="s">
        <v>496</v>
      </c>
    </row>
    <row r="337" spans="1:34" ht="57" customHeight="1">
      <c r="A337" s="14">
        <v>335</v>
      </c>
      <c r="B337" s="14" t="s">
        <v>0</v>
      </c>
      <c r="C337" s="14">
        <v>19</v>
      </c>
      <c r="D337" s="14" t="s">
        <v>235</v>
      </c>
      <c r="E337" s="14">
        <v>2</v>
      </c>
      <c r="F337" s="14">
        <v>35</v>
      </c>
      <c r="G337" s="14" t="s">
        <v>791</v>
      </c>
      <c r="H337" s="14"/>
      <c r="I337" s="14" t="s">
        <v>312</v>
      </c>
      <c r="J337" s="15">
        <v>7258830723</v>
      </c>
      <c r="K337" s="14" t="s">
        <v>312</v>
      </c>
      <c r="L337" s="14" t="s">
        <v>4</v>
      </c>
      <c r="M337" s="14" t="s">
        <v>269</v>
      </c>
      <c r="N337" s="14">
        <v>2</v>
      </c>
      <c r="O337" s="14">
        <v>2</v>
      </c>
      <c r="P337" s="15">
        <v>872900745522</v>
      </c>
      <c r="Q337" s="14">
        <v>4</v>
      </c>
      <c r="R337" s="15">
        <v>35561188007</v>
      </c>
      <c r="S337" s="14" t="s">
        <v>483</v>
      </c>
      <c r="T337" s="14">
        <v>4</v>
      </c>
      <c r="U337" s="14"/>
      <c r="V337" s="14"/>
      <c r="W337" s="14"/>
      <c r="X337" s="14"/>
      <c r="Y337" s="14">
        <v>5</v>
      </c>
      <c r="Z337" s="14">
        <v>6000</v>
      </c>
      <c r="AA337" s="14"/>
      <c r="AB337" s="14"/>
      <c r="AC337" s="14"/>
      <c r="AD337" s="14"/>
      <c r="AE337" s="14" t="s">
        <v>8</v>
      </c>
      <c r="AF337" s="14"/>
      <c r="AG337" s="14"/>
      <c r="AH337" s="14" t="s">
        <v>496</v>
      </c>
    </row>
    <row r="338" spans="1:34" ht="57" customHeight="1">
      <c r="A338" s="14">
        <v>336</v>
      </c>
      <c r="B338" s="14" t="s">
        <v>0</v>
      </c>
      <c r="C338" s="14">
        <v>19</v>
      </c>
      <c r="D338" s="14" t="s">
        <v>235</v>
      </c>
      <c r="E338" s="14">
        <v>2</v>
      </c>
      <c r="F338" s="14">
        <v>35</v>
      </c>
      <c r="G338" s="14" t="s">
        <v>792</v>
      </c>
      <c r="H338" s="14"/>
      <c r="I338" s="14" t="s">
        <v>793</v>
      </c>
      <c r="J338" s="15">
        <v>6207198287</v>
      </c>
      <c r="K338" s="14" t="s">
        <v>793</v>
      </c>
      <c r="L338" s="14" t="s">
        <v>4</v>
      </c>
      <c r="M338" s="14" t="s">
        <v>269</v>
      </c>
      <c r="N338" s="14">
        <v>2</v>
      </c>
      <c r="O338" s="14">
        <v>1</v>
      </c>
      <c r="P338" s="15">
        <v>536223556588</v>
      </c>
      <c r="Q338" s="14">
        <v>4</v>
      </c>
      <c r="R338" s="15">
        <v>21098876668</v>
      </c>
      <c r="S338" s="14" t="s">
        <v>274</v>
      </c>
      <c r="T338" s="14">
        <v>4</v>
      </c>
      <c r="U338" s="14"/>
      <c r="V338" s="14"/>
      <c r="W338" s="14"/>
      <c r="X338" s="14"/>
      <c r="Y338" s="14">
        <v>3</v>
      </c>
      <c r="Z338" s="14">
        <v>6000</v>
      </c>
      <c r="AA338" s="14"/>
      <c r="AB338" s="14"/>
      <c r="AC338" s="14"/>
      <c r="AD338" s="14"/>
      <c r="AE338" s="14" t="s">
        <v>8</v>
      </c>
      <c r="AF338" s="14"/>
      <c r="AG338" s="14"/>
      <c r="AH338" s="14" t="s">
        <v>496</v>
      </c>
    </row>
    <row r="339" spans="1:34" ht="57" customHeight="1">
      <c r="A339" s="14">
        <v>337</v>
      </c>
      <c r="B339" s="14" t="s">
        <v>0</v>
      </c>
      <c r="C339" s="14">
        <v>19</v>
      </c>
      <c r="D339" s="14" t="s">
        <v>235</v>
      </c>
      <c r="E339" s="14">
        <v>2</v>
      </c>
      <c r="F339" s="14">
        <v>29</v>
      </c>
      <c r="G339" s="14" t="s">
        <v>794</v>
      </c>
      <c r="H339" s="14"/>
      <c r="I339" s="14" t="s">
        <v>89</v>
      </c>
      <c r="J339" s="15">
        <v>7079725827</v>
      </c>
      <c r="K339" s="14" t="s">
        <v>89</v>
      </c>
      <c r="L339" s="14" t="s">
        <v>278</v>
      </c>
      <c r="M339" s="14" t="s">
        <v>279</v>
      </c>
      <c r="N339" s="14">
        <v>2</v>
      </c>
      <c r="O339" s="14">
        <v>1</v>
      </c>
      <c r="P339" s="15">
        <v>768678144179</v>
      </c>
      <c r="Q339" s="14">
        <v>4</v>
      </c>
      <c r="R339" s="15">
        <v>1.08900001001699E+16</v>
      </c>
      <c r="S339" s="14" t="s">
        <v>795</v>
      </c>
      <c r="T339" s="14">
        <v>4</v>
      </c>
      <c r="U339" s="14"/>
      <c r="V339" s="14"/>
      <c r="W339" s="14"/>
      <c r="X339" s="14"/>
      <c r="Y339" s="14">
        <v>4</v>
      </c>
      <c r="Z339" s="14">
        <v>6000</v>
      </c>
      <c r="AA339" s="14"/>
      <c r="AB339" s="14"/>
      <c r="AC339" s="14"/>
      <c r="AD339" s="14"/>
      <c r="AE339" s="14" t="s">
        <v>8</v>
      </c>
      <c r="AF339" s="14"/>
      <c r="AG339" s="14"/>
      <c r="AH339" s="14" t="s">
        <v>496</v>
      </c>
    </row>
    <row r="340" spans="1:34" ht="57" customHeight="1">
      <c r="A340" s="14">
        <v>338</v>
      </c>
      <c r="B340" s="14" t="s">
        <v>0</v>
      </c>
      <c r="C340" s="14">
        <v>19</v>
      </c>
      <c r="D340" s="14" t="s">
        <v>796</v>
      </c>
      <c r="E340" s="14">
        <v>2</v>
      </c>
      <c r="F340" s="14">
        <v>34</v>
      </c>
      <c r="G340" s="14" t="s">
        <v>797</v>
      </c>
      <c r="H340" s="14"/>
      <c r="I340" s="14" t="s">
        <v>273</v>
      </c>
      <c r="J340" s="15">
        <v>9113729527</v>
      </c>
      <c r="K340" s="14" t="s">
        <v>273</v>
      </c>
      <c r="L340" s="14" t="s">
        <v>4</v>
      </c>
      <c r="M340" s="14" t="s">
        <v>269</v>
      </c>
      <c r="N340" s="14">
        <v>2</v>
      </c>
      <c r="O340" s="14">
        <v>1</v>
      </c>
      <c r="P340" s="15">
        <v>821203732561</v>
      </c>
      <c r="Q340" s="14">
        <v>1</v>
      </c>
      <c r="R340" s="15">
        <v>50384347691</v>
      </c>
      <c r="S340" s="14" t="s">
        <v>274</v>
      </c>
      <c r="T340" s="14">
        <v>4</v>
      </c>
      <c r="U340" s="14"/>
      <c r="V340" s="14"/>
      <c r="W340" s="14"/>
      <c r="X340" s="14"/>
      <c r="Y340" s="14">
        <v>4</v>
      </c>
      <c r="Z340" s="14">
        <v>6000</v>
      </c>
      <c r="AA340" s="14"/>
      <c r="AB340" s="14"/>
      <c r="AC340" s="14"/>
      <c r="AD340" s="14"/>
      <c r="AE340" s="14" t="s">
        <v>8</v>
      </c>
      <c r="AF340" s="14"/>
      <c r="AG340" s="14"/>
      <c r="AH340" s="14" t="s">
        <v>496</v>
      </c>
    </row>
    <row r="341" spans="1:34" ht="57" customHeight="1">
      <c r="A341" s="14">
        <v>339</v>
      </c>
      <c r="B341" s="14" t="s">
        <v>0</v>
      </c>
      <c r="C341" s="14">
        <v>19</v>
      </c>
      <c r="D341" s="14" t="s">
        <v>207</v>
      </c>
      <c r="E341" s="14">
        <v>2</v>
      </c>
      <c r="F341" s="14">
        <v>23</v>
      </c>
      <c r="G341" s="14" t="s">
        <v>798</v>
      </c>
      <c r="H341" s="14"/>
      <c r="I341" s="14" t="s">
        <v>799</v>
      </c>
      <c r="J341" s="15">
        <v>9304805117</v>
      </c>
      <c r="K341" s="14" t="s">
        <v>799</v>
      </c>
      <c r="L341" s="14" t="s">
        <v>4</v>
      </c>
      <c r="M341" s="14" t="s">
        <v>269</v>
      </c>
      <c r="N341" s="14">
        <v>2</v>
      </c>
      <c r="O341" s="14">
        <v>2</v>
      </c>
      <c r="P341" s="15">
        <v>354940980665</v>
      </c>
      <c r="Q341" s="14">
        <v>2</v>
      </c>
      <c r="R341" s="15">
        <v>442910110006247</v>
      </c>
      <c r="S341" s="14" t="s">
        <v>283</v>
      </c>
      <c r="T341" s="14">
        <v>4</v>
      </c>
      <c r="U341" s="14"/>
      <c r="V341" s="14"/>
      <c r="W341" s="14"/>
      <c r="X341" s="14"/>
      <c r="Y341" s="14">
        <v>4</v>
      </c>
      <c r="Z341" s="14">
        <v>6000</v>
      </c>
      <c r="AA341" s="14"/>
      <c r="AB341" s="14"/>
      <c r="AC341" s="14"/>
      <c r="AD341" s="14"/>
      <c r="AE341" s="14" t="s">
        <v>8</v>
      </c>
      <c r="AF341" s="14"/>
      <c r="AG341" s="14"/>
      <c r="AH341" s="14" t="s">
        <v>496</v>
      </c>
    </row>
    <row r="342" spans="1:34" ht="57" customHeight="1">
      <c r="A342" s="14">
        <v>340</v>
      </c>
      <c r="B342" s="14" t="s">
        <v>0</v>
      </c>
      <c r="C342" s="14">
        <v>19</v>
      </c>
      <c r="D342" s="14" t="s">
        <v>800</v>
      </c>
      <c r="E342" s="14">
        <v>1</v>
      </c>
      <c r="F342" s="14">
        <v>32</v>
      </c>
      <c r="G342" s="14" t="s">
        <v>801</v>
      </c>
      <c r="H342" s="14"/>
      <c r="I342" s="14" t="s">
        <v>299</v>
      </c>
      <c r="J342" s="15">
        <v>7480099086</v>
      </c>
      <c r="K342" s="14" t="s">
        <v>299</v>
      </c>
      <c r="L342" s="14" t="s">
        <v>278</v>
      </c>
      <c r="M342" s="14" t="s">
        <v>279</v>
      </c>
      <c r="N342" s="14">
        <v>2</v>
      </c>
      <c r="O342" s="14">
        <v>3</v>
      </c>
      <c r="P342" s="15">
        <v>780636576215</v>
      </c>
      <c r="Q342" s="14">
        <v>2</v>
      </c>
      <c r="R342" s="15">
        <v>4551810510000840</v>
      </c>
      <c r="S342" s="14" t="s">
        <v>802</v>
      </c>
      <c r="T342" s="14">
        <v>4</v>
      </c>
      <c r="U342" s="14"/>
      <c r="V342" s="14"/>
      <c r="W342" s="14"/>
      <c r="X342" s="14"/>
      <c r="Y342" s="14">
        <v>3</v>
      </c>
      <c r="Z342" s="14">
        <v>2000</v>
      </c>
      <c r="AA342" s="14"/>
      <c r="AB342" s="14"/>
      <c r="AC342" s="14"/>
      <c r="AD342" s="14"/>
      <c r="AE342" s="14" t="s">
        <v>8</v>
      </c>
      <c r="AF342" s="14"/>
      <c r="AG342" s="14"/>
      <c r="AH342" s="14" t="s">
        <v>496</v>
      </c>
    </row>
    <row r="343" spans="1:34" ht="57" customHeight="1">
      <c r="A343" s="14">
        <v>341</v>
      </c>
      <c r="B343" s="14" t="s">
        <v>0</v>
      </c>
      <c r="C343" s="14">
        <v>19</v>
      </c>
      <c r="D343" s="14" t="s">
        <v>803</v>
      </c>
      <c r="E343" s="14">
        <v>2</v>
      </c>
      <c r="F343" s="14">
        <v>40</v>
      </c>
      <c r="G343" s="14" t="s">
        <v>804</v>
      </c>
      <c r="H343" s="14"/>
      <c r="I343" s="14" t="s">
        <v>285</v>
      </c>
      <c r="J343" s="15">
        <v>9060368987</v>
      </c>
      <c r="K343" s="14" t="s">
        <v>285</v>
      </c>
      <c r="L343" s="14" t="s">
        <v>4</v>
      </c>
      <c r="M343" s="14" t="s">
        <v>269</v>
      </c>
      <c r="N343" s="14">
        <v>2</v>
      </c>
      <c r="O343" s="14">
        <v>1</v>
      </c>
      <c r="P343" s="15">
        <v>786241781791</v>
      </c>
      <c r="Q343" s="14">
        <v>4</v>
      </c>
      <c r="R343" s="15">
        <v>442910510001060</v>
      </c>
      <c r="S343" s="14" t="s">
        <v>283</v>
      </c>
      <c r="T343" s="14">
        <v>4</v>
      </c>
      <c r="U343" s="14"/>
      <c r="V343" s="14"/>
      <c r="W343" s="14"/>
      <c r="X343" s="14"/>
      <c r="Y343" s="14">
        <v>4</v>
      </c>
      <c r="Z343" s="14">
        <v>7000</v>
      </c>
      <c r="AA343" s="14"/>
      <c r="AB343" s="14"/>
      <c r="AC343" s="14"/>
      <c r="AD343" s="14"/>
      <c r="AE343" s="14" t="s">
        <v>8</v>
      </c>
      <c r="AF343" s="14"/>
      <c r="AG343" s="14"/>
      <c r="AH343" s="14" t="s">
        <v>496</v>
      </c>
    </row>
    <row r="344" spans="1:34" ht="57" customHeight="1">
      <c r="A344" s="14">
        <v>342</v>
      </c>
      <c r="B344" s="14" t="s">
        <v>0</v>
      </c>
      <c r="C344" s="14">
        <v>19</v>
      </c>
      <c r="D344" s="14" t="s">
        <v>805</v>
      </c>
      <c r="E344" s="14">
        <v>2</v>
      </c>
      <c r="F344" s="14">
        <v>43</v>
      </c>
      <c r="G344" s="14" t="s">
        <v>806</v>
      </c>
      <c r="H344" s="14"/>
      <c r="I344" s="14" t="s">
        <v>277</v>
      </c>
      <c r="J344" s="15">
        <v>9279377561</v>
      </c>
      <c r="K344" s="14" t="s">
        <v>277</v>
      </c>
      <c r="L344" s="14" t="s">
        <v>278</v>
      </c>
      <c r="M344" s="14" t="s">
        <v>279</v>
      </c>
      <c r="N344" s="14">
        <v>2</v>
      </c>
      <c r="O344" s="14">
        <v>2</v>
      </c>
      <c r="P344" s="15">
        <v>346795848229</v>
      </c>
      <c r="Q344" s="14"/>
      <c r="R344" s="15">
        <v>742302010001674</v>
      </c>
      <c r="S344" s="14" t="s">
        <v>570</v>
      </c>
      <c r="T344" s="14">
        <v>4</v>
      </c>
      <c r="U344" s="14"/>
      <c r="V344" s="14"/>
      <c r="W344" s="14"/>
      <c r="X344" s="14"/>
      <c r="Y344" s="14">
        <v>4</v>
      </c>
      <c r="Z344" s="14">
        <v>4000</v>
      </c>
      <c r="AA344" s="14"/>
      <c r="AB344" s="14"/>
      <c r="AC344" s="14"/>
      <c r="AD344" s="14"/>
      <c r="AE344" s="14" t="s">
        <v>8</v>
      </c>
      <c r="AF344" s="14"/>
      <c r="AG344" s="14"/>
      <c r="AH344" s="14" t="s">
        <v>496</v>
      </c>
    </row>
    <row r="345" spans="1:34" ht="57" customHeight="1">
      <c r="A345" s="14">
        <v>343</v>
      </c>
      <c r="B345" s="14" t="s">
        <v>0</v>
      </c>
      <c r="C345" s="14">
        <v>19</v>
      </c>
      <c r="D345" s="14" t="s">
        <v>805</v>
      </c>
      <c r="E345" s="14">
        <v>2</v>
      </c>
      <c r="F345" s="14">
        <v>47</v>
      </c>
      <c r="G345" s="14" t="s">
        <v>765</v>
      </c>
      <c r="H345" s="14"/>
      <c r="I345" s="14" t="s">
        <v>289</v>
      </c>
      <c r="J345" s="15">
        <v>9546859225</v>
      </c>
      <c r="K345" s="14" t="s">
        <v>289</v>
      </c>
      <c r="L345" s="14" t="s">
        <v>278</v>
      </c>
      <c r="M345" s="14" t="s">
        <v>279</v>
      </c>
      <c r="N345" s="14">
        <v>2</v>
      </c>
      <c r="O345" s="14"/>
      <c r="P345" s="15">
        <v>751724145559</v>
      </c>
      <c r="Q345" s="14">
        <v>4</v>
      </c>
      <c r="R345" s="15">
        <v>10951827161</v>
      </c>
      <c r="S345" s="14" t="s">
        <v>807</v>
      </c>
      <c r="T345" s="14">
        <v>4</v>
      </c>
      <c r="U345" s="14"/>
      <c r="V345" s="14"/>
      <c r="W345" s="14"/>
      <c r="X345" s="14"/>
      <c r="Y345" s="14">
        <v>3</v>
      </c>
      <c r="Z345" s="14">
        <v>4000</v>
      </c>
      <c r="AA345" s="14"/>
      <c r="AB345" s="14"/>
      <c r="AC345" s="14"/>
      <c r="AD345" s="14"/>
      <c r="AE345" s="14" t="s">
        <v>8</v>
      </c>
      <c r="AF345" s="14"/>
      <c r="AG345" s="14"/>
      <c r="AH345" s="14" t="s">
        <v>496</v>
      </c>
    </row>
    <row r="346" spans="1:34" ht="57" customHeight="1">
      <c r="A346" s="14">
        <v>344</v>
      </c>
      <c r="B346" s="14" t="s">
        <v>0</v>
      </c>
      <c r="C346" s="14">
        <v>19</v>
      </c>
      <c r="D346" s="14" t="s">
        <v>143</v>
      </c>
      <c r="E346" s="14">
        <v>2</v>
      </c>
      <c r="F346" s="14">
        <v>38</v>
      </c>
      <c r="G346" s="14" t="s">
        <v>808</v>
      </c>
      <c r="H346" s="14"/>
      <c r="I346" s="14" t="s">
        <v>285</v>
      </c>
      <c r="J346" s="15">
        <v>9122161768</v>
      </c>
      <c r="K346" s="14" t="s">
        <v>285</v>
      </c>
      <c r="L346" s="14" t="s">
        <v>4</v>
      </c>
      <c r="M346" s="14" t="s">
        <v>269</v>
      </c>
      <c r="N346" s="14">
        <v>2</v>
      </c>
      <c r="O346" s="14">
        <v>2</v>
      </c>
      <c r="P346" s="15">
        <v>637440133761</v>
      </c>
      <c r="Q346" s="14">
        <v>4</v>
      </c>
      <c r="R346" s="15">
        <v>31447710150</v>
      </c>
      <c r="S346" s="14" t="s">
        <v>483</v>
      </c>
      <c r="T346" s="14">
        <v>4</v>
      </c>
      <c r="U346" s="14"/>
      <c r="V346" s="14"/>
      <c r="W346" s="14"/>
      <c r="X346" s="14"/>
      <c r="Y346" s="14">
        <v>3</v>
      </c>
      <c r="Z346" s="14">
        <v>4000</v>
      </c>
      <c r="AA346" s="14"/>
      <c r="AB346" s="14"/>
      <c r="AC346" s="14"/>
      <c r="AD346" s="14"/>
      <c r="AE346" s="14" t="s">
        <v>8</v>
      </c>
      <c r="AF346" s="14"/>
      <c r="AG346" s="14"/>
      <c r="AH346" s="14" t="s">
        <v>496</v>
      </c>
    </row>
    <row r="347" spans="1:34" ht="57" customHeight="1">
      <c r="A347" s="14">
        <v>345</v>
      </c>
      <c r="B347" s="14" t="s">
        <v>0</v>
      </c>
      <c r="C347" s="14">
        <v>19</v>
      </c>
      <c r="D347" s="14" t="s">
        <v>143</v>
      </c>
      <c r="E347" s="14">
        <v>2</v>
      </c>
      <c r="F347" s="14">
        <v>34</v>
      </c>
      <c r="G347" s="14" t="s">
        <v>809</v>
      </c>
      <c r="H347" s="14"/>
      <c r="I347" s="14" t="s">
        <v>273</v>
      </c>
      <c r="J347" s="15">
        <v>7481981671</v>
      </c>
      <c r="K347" s="14" t="s">
        <v>273</v>
      </c>
      <c r="L347" s="14" t="s">
        <v>4</v>
      </c>
      <c r="M347" s="14" t="s">
        <v>269</v>
      </c>
      <c r="N347" s="14">
        <v>2</v>
      </c>
      <c r="O347" s="14">
        <v>2</v>
      </c>
      <c r="P347" s="15">
        <v>934077327744</v>
      </c>
      <c r="Q347" s="14">
        <v>4</v>
      </c>
      <c r="R347" s="15">
        <v>3949101006487</v>
      </c>
      <c r="S347" s="14" t="s">
        <v>310</v>
      </c>
      <c r="T347" s="14">
        <v>5</v>
      </c>
      <c r="U347" s="14"/>
      <c r="V347" s="14"/>
      <c r="W347" s="14"/>
      <c r="X347" s="14"/>
      <c r="Y347" s="14">
        <v>3</v>
      </c>
      <c r="Z347" s="14">
        <v>3000</v>
      </c>
      <c r="AA347" s="14"/>
      <c r="AB347" s="14"/>
      <c r="AC347" s="14"/>
      <c r="AD347" s="14"/>
      <c r="AE347" s="14" t="s">
        <v>8</v>
      </c>
      <c r="AF347" s="14"/>
      <c r="AG347" s="14"/>
      <c r="AH347" s="14" t="s">
        <v>496</v>
      </c>
    </row>
    <row r="348" spans="1:34" ht="57" customHeight="1">
      <c r="A348" s="14">
        <v>346</v>
      </c>
      <c r="B348" s="14" t="s">
        <v>0</v>
      </c>
      <c r="C348" s="14">
        <v>19</v>
      </c>
      <c r="D348" s="14" t="s">
        <v>143</v>
      </c>
      <c r="E348" s="14">
        <v>2</v>
      </c>
      <c r="F348" s="14">
        <v>33</v>
      </c>
      <c r="G348" s="14" t="s">
        <v>810</v>
      </c>
      <c r="H348" s="14"/>
      <c r="I348" s="14" t="s">
        <v>289</v>
      </c>
      <c r="J348" s="15">
        <v>9135562264</v>
      </c>
      <c r="K348" s="14" t="s">
        <v>289</v>
      </c>
      <c r="L348" s="14" t="s">
        <v>278</v>
      </c>
      <c r="M348" s="14" t="s">
        <v>279</v>
      </c>
      <c r="N348" s="14">
        <v>2</v>
      </c>
      <c r="O348" s="14">
        <v>2</v>
      </c>
      <c r="P348" s="15">
        <v>483321100341</v>
      </c>
      <c r="Q348" s="14"/>
      <c r="R348" s="15">
        <v>579210510002150</v>
      </c>
      <c r="S348" s="14" t="s">
        <v>811</v>
      </c>
      <c r="T348" s="14">
        <v>4</v>
      </c>
      <c r="U348" s="14"/>
      <c r="V348" s="14"/>
      <c r="W348" s="14"/>
      <c r="X348" s="14"/>
      <c r="Y348" s="14">
        <v>4</v>
      </c>
      <c r="Z348" s="14">
        <v>6000</v>
      </c>
      <c r="AA348" s="14"/>
      <c r="AB348" s="14"/>
      <c r="AC348" s="14"/>
      <c r="AD348" s="14"/>
      <c r="AE348" s="14" t="s">
        <v>8</v>
      </c>
      <c r="AF348" s="14"/>
      <c r="AG348" s="14"/>
      <c r="AH348" s="14" t="s">
        <v>496</v>
      </c>
    </row>
    <row r="349" spans="1:34" ht="57" customHeight="1">
      <c r="A349" s="14">
        <v>347</v>
      </c>
      <c r="B349" s="14" t="s">
        <v>0</v>
      </c>
      <c r="C349" s="14">
        <v>19</v>
      </c>
      <c r="D349" s="14" t="s">
        <v>812</v>
      </c>
      <c r="E349" s="14">
        <v>2</v>
      </c>
      <c r="F349" s="14">
        <v>28</v>
      </c>
      <c r="G349" s="14" t="s">
        <v>61</v>
      </c>
      <c r="H349" s="14"/>
      <c r="I349" s="14" t="s">
        <v>813</v>
      </c>
      <c r="J349" s="15">
        <v>8709517683</v>
      </c>
      <c r="K349" s="14" t="s">
        <v>813</v>
      </c>
      <c r="L349" s="14" t="s">
        <v>278</v>
      </c>
      <c r="M349" s="14" t="s">
        <v>279</v>
      </c>
      <c r="N349" s="14">
        <v>2</v>
      </c>
      <c r="O349" s="14"/>
      <c r="P349" s="15">
        <v>999138122187</v>
      </c>
      <c r="Q349" s="14">
        <v>2</v>
      </c>
      <c r="R349" s="15">
        <v>3949101001804</v>
      </c>
      <c r="S349" s="14" t="s">
        <v>290</v>
      </c>
      <c r="T349" s="14">
        <v>4</v>
      </c>
      <c r="U349" s="14"/>
      <c r="V349" s="14"/>
      <c r="W349" s="14"/>
      <c r="X349" s="14"/>
      <c r="Y349" s="14">
        <v>3</v>
      </c>
      <c r="Z349" s="14">
        <v>6000</v>
      </c>
      <c r="AA349" s="14"/>
      <c r="AB349" s="14"/>
      <c r="AC349" s="14"/>
      <c r="AD349" s="14"/>
      <c r="AE349" s="14" t="s">
        <v>8</v>
      </c>
      <c r="AF349" s="14"/>
      <c r="AG349" s="14"/>
      <c r="AH349" s="14" t="s">
        <v>496</v>
      </c>
    </row>
    <row r="350" spans="1:34" ht="57" customHeight="1">
      <c r="A350" s="14">
        <v>348</v>
      </c>
      <c r="B350" s="14" t="s">
        <v>0</v>
      </c>
      <c r="C350" s="14">
        <v>19</v>
      </c>
      <c r="D350" s="14" t="s">
        <v>812</v>
      </c>
      <c r="E350" s="14">
        <v>2</v>
      </c>
      <c r="F350" s="14">
        <v>24</v>
      </c>
      <c r="G350" s="14" t="s">
        <v>814</v>
      </c>
      <c r="H350" s="14"/>
      <c r="I350" s="14" t="s">
        <v>577</v>
      </c>
      <c r="J350" s="15">
        <v>7282061886</v>
      </c>
      <c r="K350" s="14" t="s">
        <v>577</v>
      </c>
      <c r="L350" s="14" t="s">
        <v>278</v>
      </c>
      <c r="M350" s="14" t="s">
        <v>279</v>
      </c>
      <c r="N350" s="14">
        <v>2</v>
      </c>
      <c r="O350" s="14">
        <v>2</v>
      </c>
      <c r="P350" s="15">
        <v>617809245745</v>
      </c>
      <c r="Q350" s="14">
        <v>4</v>
      </c>
      <c r="R350" s="15">
        <v>3949101005584</v>
      </c>
      <c r="S350" s="14" t="s">
        <v>366</v>
      </c>
      <c r="T350" s="14">
        <v>4</v>
      </c>
      <c r="U350" s="14"/>
      <c r="V350" s="14"/>
      <c r="W350" s="14"/>
      <c r="X350" s="14"/>
      <c r="Y350" s="14">
        <v>3</v>
      </c>
      <c r="Z350" s="14">
        <v>5000</v>
      </c>
      <c r="AA350" s="14"/>
      <c r="AB350" s="14"/>
      <c r="AC350" s="14"/>
      <c r="AD350" s="14"/>
      <c r="AE350" s="14" t="s">
        <v>8</v>
      </c>
      <c r="AF350" s="14"/>
      <c r="AG350" s="14"/>
      <c r="AH350" s="14" t="s">
        <v>496</v>
      </c>
    </row>
    <row r="351" spans="1:34" ht="57" customHeight="1">
      <c r="A351" s="14">
        <v>349</v>
      </c>
      <c r="B351" s="14" t="s">
        <v>0</v>
      </c>
      <c r="C351" s="14">
        <v>19</v>
      </c>
      <c r="D351" s="14" t="s">
        <v>815</v>
      </c>
      <c r="E351" s="14">
        <v>2</v>
      </c>
      <c r="F351" s="14">
        <v>29</v>
      </c>
      <c r="G351" s="14" t="s">
        <v>816</v>
      </c>
      <c r="H351" s="14"/>
      <c r="I351" s="14" t="s">
        <v>89</v>
      </c>
      <c r="J351" s="15">
        <v>9708419009</v>
      </c>
      <c r="K351" s="14" t="s">
        <v>89</v>
      </c>
      <c r="L351" s="14" t="s">
        <v>278</v>
      </c>
      <c r="M351" s="14" t="s">
        <v>279</v>
      </c>
      <c r="N351" s="14">
        <v>2</v>
      </c>
      <c r="O351" s="14">
        <v>2</v>
      </c>
      <c r="P351" s="15">
        <v>983183146693</v>
      </c>
      <c r="Q351" s="14">
        <v>1</v>
      </c>
      <c r="R351" s="15">
        <v>50248100007856</v>
      </c>
      <c r="S351" s="14" t="s">
        <v>293</v>
      </c>
      <c r="T351" s="14">
        <v>4</v>
      </c>
      <c r="U351" s="14"/>
      <c r="V351" s="14"/>
      <c r="W351" s="14"/>
      <c r="X351" s="14"/>
      <c r="Y351" s="14">
        <v>5</v>
      </c>
      <c r="Z351" s="14">
        <v>6000</v>
      </c>
      <c r="AA351" s="14"/>
      <c r="AB351" s="14"/>
      <c r="AC351" s="14"/>
      <c r="AD351" s="14"/>
      <c r="AE351" s="14" t="s">
        <v>8</v>
      </c>
      <c r="AF351" s="14"/>
      <c r="AG351" s="14"/>
      <c r="AH351" s="14" t="s">
        <v>496</v>
      </c>
    </row>
    <row r="352" spans="1:34" ht="57" customHeight="1">
      <c r="A352" s="14">
        <v>350</v>
      </c>
      <c r="B352" s="14" t="s">
        <v>0</v>
      </c>
      <c r="C352" s="14">
        <v>19</v>
      </c>
      <c r="D352" s="14" t="s">
        <v>815</v>
      </c>
      <c r="E352" s="14">
        <v>2</v>
      </c>
      <c r="F352" s="14">
        <v>29</v>
      </c>
      <c r="G352" s="14" t="s">
        <v>817</v>
      </c>
      <c r="H352" s="14"/>
      <c r="I352" s="14" t="s">
        <v>89</v>
      </c>
      <c r="J352" s="15">
        <v>7766049049</v>
      </c>
      <c r="K352" s="14" t="s">
        <v>89</v>
      </c>
      <c r="L352" s="14" t="s">
        <v>278</v>
      </c>
      <c r="M352" s="14" t="s">
        <v>279</v>
      </c>
      <c r="N352" s="14">
        <v>2</v>
      </c>
      <c r="O352" s="14">
        <v>3</v>
      </c>
      <c r="P352" s="15">
        <v>502474216838</v>
      </c>
      <c r="Q352" s="14"/>
      <c r="R352" s="15">
        <v>50248100000715</v>
      </c>
      <c r="S352" s="14" t="s">
        <v>293</v>
      </c>
      <c r="T352" s="14">
        <v>4</v>
      </c>
      <c r="U352" s="14"/>
      <c r="V352" s="14"/>
      <c r="W352" s="14"/>
      <c r="X352" s="14"/>
      <c r="Y352" s="14">
        <v>4</v>
      </c>
      <c r="Z352" s="14">
        <v>6000</v>
      </c>
      <c r="AA352" s="14"/>
      <c r="AB352" s="14"/>
      <c r="AC352" s="14"/>
      <c r="AD352" s="14"/>
      <c r="AE352" s="14" t="s">
        <v>8</v>
      </c>
      <c r="AF352" s="14"/>
      <c r="AG352" s="14"/>
      <c r="AH352" s="14" t="s">
        <v>496</v>
      </c>
    </row>
    <row r="353" spans="1:34" ht="57" customHeight="1">
      <c r="A353" s="14">
        <v>351</v>
      </c>
      <c r="B353" s="14" t="s">
        <v>0</v>
      </c>
      <c r="C353" s="14">
        <v>19</v>
      </c>
      <c r="D353" s="14" t="s">
        <v>261</v>
      </c>
      <c r="E353" s="14">
        <v>2</v>
      </c>
      <c r="F353" s="14">
        <v>29</v>
      </c>
      <c r="G353" s="14" t="s">
        <v>733</v>
      </c>
      <c r="H353" s="14"/>
      <c r="I353" s="14" t="s">
        <v>277</v>
      </c>
      <c r="J353" s="15">
        <v>8434222777</v>
      </c>
      <c r="K353" s="14" t="s">
        <v>277</v>
      </c>
      <c r="L353" s="14" t="s">
        <v>278</v>
      </c>
      <c r="M353" s="14" t="s">
        <v>279</v>
      </c>
      <c r="N353" s="14">
        <v>2</v>
      </c>
      <c r="O353" s="14">
        <v>1</v>
      </c>
      <c r="P353" s="15">
        <v>463756485704</v>
      </c>
      <c r="Q353" s="14">
        <v>4</v>
      </c>
      <c r="R353" s="15">
        <v>35072743715</v>
      </c>
      <c r="S353" s="14" t="s">
        <v>318</v>
      </c>
      <c r="T353" s="14">
        <v>4</v>
      </c>
      <c r="U353" s="14"/>
      <c r="V353" s="14"/>
      <c r="W353" s="14"/>
      <c r="X353" s="14"/>
      <c r="Y353" s="14">
        <v>3</v>
      </c>
      <c r="Z353" s="14">
        <v>6000</v>
      </c>
      <c r="AA353" s="14"/>
      <c r="AB353" s="14"/>
      <c r="AC353" s="14"/>
      <c r="AD353" s="14"/>
      <c r="AE353" s="14" t="s">
        <v>8</v>
      </c>
      <c r="AF353" s="14"/>
      <c r="AG353" s="14"/>
      <c r="AH353" s="14" t="s">
        <v>496</v>
      </c>
    </row>
    <row r="354" spans="1:34" ht="57" customHeight="1">
      <c r="A354" s="14">
        <v>352</v>
      </c>
      <c r="B354" s="14" t="s">
        <v>0</v>
      </c>
      <c r="C354" s="14">
        <v>19</v>
      </c>
      <c r="D354" s="14" t="s">
        <v>261</v>
      </c>
      <c r="E354" s="14">
        <v>2</v>
      </c>
      <c r="F354" s="14">
        <v>28</v>
      </c>
      <c r="G354" s="14" t="s">
        <v>818</v>
      </c>
      <c r="H354" s="14"/>
      <c r="I354" s="14" t="s">
        <v>751</v>
      </c>
      <c r="J354" s="15">
        <v>7808278249</v>
      </c>
      <c r="K354" s="14" t="s">
        <v>751</v>
      </c>
      <c r="L354" s="14" t="s">
        <v>278</v>
      </c>
      <c r="M354" s="14" t="s">
        <v>279</v>
      </c>
      <c r="N354" s="14">
        <v>2</v>
      </c>
      <c r="O354" s="14">
        <v>1</v>
      </c>
      <c r="P354" s="15">
        <v>629110494908</v>
      </c>
      <c r="Q354" s="14">
        <v>2</v>
      </c>
      <c r="R354" s="15">
        <v>18630100019524</v>
      </c>
      <c r="S354" s="14" t="s">
        <v>293</v>
      </c>
      <c r="T354" s="14">
        <v>4</v>
      </c>
      <c r="U354" s="14"/>
      <c r="V354" s="14"/>
      <c r="W354" s="14"/>
      <c r="X354" s="14"/>
      <c r="Y354" s="14">
        <v>4</v>
      </c>
      <c r="Z354" s="14">
        <v>4000</v>
      </c>
      <c r="AA354" s="14"/>
      <c r="AB354" s="14"/>
      <c r="AC354" s="14"/>
      <c r="AD354" s="14"/>
      <c r="AE354" s="14" t="s">
        <v>8</v>
      </c>
      <c r="AF354" s="14"/>
      <c r="AG354" s="14"/>
      <c r="AH354" s="14" t="s">
        <v>496</v>
      </c>
    </row>
    <row r="355" spans="1:34" ht="57" customHeight="1">
      <c r="A355" s="14">
        <v>353</v>
      </c>
      <c r="B355" s="14" t="s">
        <v>0</v>
      </c>
      <c r="C355" s="14">
        <v>19</v>
      </c>
      <c r="D355" s="14" t="s">
        <v>261</v>
      </c>
      <c r="E355" s="14">
        <v>2</v>
      </c>
      <c r="F355" s="14">
        <v>45</v>
      </c>
      <c r="G355" s="14" t="s">
        <v>819</v>
      </c>
      <c r="H355" s="14"/>
      <c r="I355" s="14" t="s">
        <v>289</v>
      </c>
      <c r="J355" s="15">
        <v>9608723225</v>
      </c>
      <c r="K355" s="14" t="s">
        <v>289</v>
      </c>
      <c r="L355" s="14" t="s">
        <v>278</v>
      </c>
      <c r="M355" s="14" t="s">
        <v>279</v>
      </c>
      <c r="N355" s="14">
        <v>2</v>
      </c>
      <c r="O355" s="14">
        <v>1</v>
      </c>
      <c r="P355" s="15">
        <v>886815266101</v>
      </c>
      <c r="Q355" s="14">
        <v>1</v>
      </c>
      <c r="R355" s="15">
        <v>5500010104818</v>
      </c>
      <c r="S355" s="14" t="s">
        <v>820</v>
      </c>
      <c r="T355" s="14">
        <v>4</v>
      </c>
      <c r="U355" s="14"/>
      <c r="V355" s="14"/>
      <c r="W355" s="14"/>
      <c r="X355" s="14"/>
      <c r="Y355" s="14">
        <v>5</v>
      </c>
      <c r="Z355" s="14">
        <v>6000</v>
      </c>
      <c r="AA355" s="14"/>
      <c r="AB355" s="14"/>
      <c r="AC355" s="14"/>
      <c r="AD355" s="14"/>
      <c r="AE355" s="14" t="s">
        <v>8</v>
      </c>
      <c r="AF355" s="14"/>
      <c r="AG355" s="14"/>
      <c r="AH355" s="14" t="s">
        <v>496</v>
      </c>
    </row>
    <row r="356" spans="1:34" ht="57" customHeight="1">
      <c r="A356" s="14">
        <v>354</v>
      </c>
      <c r="B356" s="14" t="s">
        <v>0</v>
      </c>
      <c r="C356" s="14">
        <v>19</v>
      </c>
      <c r="D356" s="14" t="s">
        <v>821</v>
      </c>
      <c r="E356" s="14">
        <v>1</v>
      </c>
      <c r="F356" s="14">
        <v>39</v>
      </c>
      <c r="G356" s="14" t="s">
        <v>822</v>
      </c>
      <c r="H356" s="14"/>
      <c r="I356" s="14" t="s">
        <v>289</v>
      </c>
      <c r="J356" s="15">
        <v>9097982680</v>
      </c>
      <c r="K356" s="14" t="s">
        <v>289</v>
      </c>
      <c r="L356" s="14" t="s">
        <v>278</v>
      </c>
      <c r="M356" s="14" t="s">
        <v>279</v>
      </c>
      <c r="N356" s="14">
        <v>2</v>
      </c>
      <c r="O356" s="14">
        <v>1</v>
      </c>
      <c r="P356" s="15">
        <v>637826156370</v>
      </c>
      <c r="Q356" s="14">
        <v>1</v>
      </c>
      <c r="R356" s="15">
        <v>3949101003398</v>
      </c>
      <c r="S356" s="14" t="s">
        <v>290</v>
      </c>
      <c r="T356" s="14">
        <v>4</v>
      </c>
      <c r="U356" s="14"/>
      <c r="V356" s="14"/>
      <c r="W356" s="14"/>
      <c r="X356" s="14"/>
      <c r="Y356" s="14">
        <v>4</v>
      </c>
      <c r="Z356" s="14">
        <v>6000</v>
      </c>
      <c r="AA356" s="14"/>
      <c r="AB356" s="14"/>
      <c r="AC356" s="14"/>
      <c r="AD356" s="14"/>
      <c r="AE356" s="14" t="s">
        <v>8</v>
      </c>
      <c r="AF356" s="14"/>
      <c r="AG356" s="14"/>
      <c r="AH356" s="14" t="s">
        <v>496</v>
      </c>
    </row>
    <row r="357" spans="1:34" ht="57" customHeight="1">
      <c r="A357" s="14">
        <v>355</v>
      </c>
      <c r="B357" s="14" t="s">
        <v>0</v>
      </c>
      <c r="C357" s="14">
        <v>19</v>
      </c>
      <c r="D357" s="14" t="s">
        <v>821</v>
      </c>
      <c r="E357" s="14">
        <v>1</v>
      </c>
      <c r="F357" s="14">
        <v>40</v>
      </c>
      <c r="G357" s="14" t="s">
        <v>823</v>
      </c>
      <c r="H357" s="14"/>
      <c r="I357" s="14" t="s">
        <v>395</v>
      </c>
      <c r="J357" s="15">
        <v>8863058248</v>
      </c>
      <c r="K357" s="14" t="s">
        <v>395</v>
      </c>
      <c r="L357" s="14" t="s">
        <v>278</v>
      </c>
      <c r="M357" s="14" t="s">
        <v>279</v>
      </c>
      <c r="N357" s="14">
        <v>2</v>
      </c>
      <c r="O357" s="14">
        <v>3</v>
      </c>
      <c r="P357" s="15">
        <v>463225668948</v>
      </c>
      <c r="Q357" s="14">
        <v>4</v>
      </c>
      <c r="R357" s="15">
        <v>600010212670</v>
      </c>
      <c r="S357" s="14" t="s">
        <v>824</v>
      </c>
      <c r="T357" s="14">
        <v>4</v>
      </c>
      <c r="U357" s="14"/>
      <c r="V357" s="14"/>
      <c r="W357" s="14"/>
      <c r="X357" s="14"/>
      <c r="Y357" s="14">
        <v>4</v>
      </c>
      <c r="Z357" s="14">
        <v>6000</v>
      </c>
      <c r="AA357" s="14"/>
      <c r="AB357" s="14"/>
      <c r="AC357" s="14"/>
      <c r="AD357" s="14"/>
      <c r="AE357" s="14" t="s">
        <v>8</v>
      </c>
      <c r="AF357" s="14"/>
      <c r="AG357" s="14"/>
      <c r="AH357" s="14" t="s">
        <v>496</v>
      </c>
    </row>
    <row r="358" spans="1:34" ht="57" customHeight="1">
      <c r="A358" s="14">
        <v>356</v>
      </c>
      <c r="B358" s="14" t="s">
        <v>0</v>
      </c>
      <c r="C358" s="14">
        <v>19</v>
      </c>
      <c r="D358" s="14" t="s">
        <v>825</v>
      </c>
      <c r="E358" s="14">
        <v>2</v>
      </c>
      <c r="F358" s="14">
        <v>33</v>
      </c>
      <c r="G358" s="14" t="s">
        <v>61</v>
      </c>
      <c r="H358" s="14"/>
      <c r="I358" s="14" t="s">
        <v>289</v>
      </c>
      <c r="J358" s="15">
        <v>9523327517</v>
      </c>
      <c r="K358" s="14" t="s">
        <v>289</v>
      </c>
      <c r="L358" s="14" t="s">
        <v>278</v>
      </c>
      <c r="M358" s="14" t="s">
        <v>279</v>
      </c>
      <c r="N358" s="14">
        <v>2</v>
      </c>
      <c r="O358" s="14">
        <v>2</v>
      </c>
      <c r="P358" s="15">
        <v>576876014583</v>
      </c>
      <c r="Q358" s="14">
        <v>2</v>
      </c>
      <c r="R358" s="15">
        <v>3949101000709</v>
      </c>
      <c r="S358" s="14" t="s">
        <v>290</v>
      </c>
      <c r="T358" s="14">
        <v>4</v>
      </c>
      <c r="U358" s="14"/>
      <c r="V358" s="14"/>
      <c r="W358" s="14"/>
      <c r="X358" s="14"/>
      <c r="Y358" s="14">
        <v>5</v>
      </c>
      <c r="Z358" s="14">
        <v>4500</v>
      </c>
      <c r="AA358" s="14"/>
      <c r="AB358" s="14"/>
      <c r="AC358" s="14"/>
      <c r="AD358" s="14"/>
      <c r="AE358" s="14" t="s">
        <v>8</v>
      </c>
      <c r="AF358" s="14"/>
      <c r="AG358" s="14"/>
      <c r="AH358" s="14" t="s">
        <v>496</v>
      </c>
    </row>
    <row r="359" spans="1:34" ht="57" customHeight="1">
      <c r="A359" s="14">
        <v>357</v>
      </c>
      <c r="B359" s="14" t="s">
        <v>0</v>
      </c>
      <c r="C359" s="14">
        <v>19</v>
      </c>
      <c r="D359" s="14" t="s">
        <v>157</v>
      </c>
      <c r="E359" s="14">
        <v>2</v>
      </c>
      <c r="F359" s="14">
        <v>49</v>
      </c>
      <c r="G359" s="14" t="s">
        <v>826</v>
      </c>
      <c r="H359" s="14"/>
      <c r="I359" s="14" t="s">
        <v>273</v>
      </c>
      <c r="J359" s="15">
        <v>8404915208</v>
      </c>
      <c r="K359" s="14" t="s">
        <v>273</v>
      </c>
      <c r="L359" s="14" t="s">
        <v>4</v>
      </c>
      <c r="M359" s="14" t="s">
        <v>269</v>
      </c>
      <c r="N359" s="14">
        <v>2</v>
      </c>
      <c r="O359" s="14">
        <v>2</v>
      </c>
      <c r="P359" s="15">
        <v>762587136395</v>
      </c>
      <c r="Q359" s="14">
        <v>1</v>
      </c>
      <c r="R359" s="15">
        <v>20503211000891</v>
      </c>
      <c r="S359" s="14" t="s">
        <v>739</v>
      </c>
      <c r="T359" s="14">
        <v>4</v>
      </c>
      <c r="U359" s="14"/>
      <c r="V359" s="14"/>
      <c r="W359" s="14"/>
      <c r="X359" s="14"/>
      <c r="Y359" s="14">
        <v>4</v>
      </c>
      <c r="Z359" s="14">
        <v>6000</v>
      </c>
      <c r="AA359" s="14"/>
      <c r="AB359" s="14"/>
      <c r="AC359" s="14"/>
      <c r="AD359" s="14"/>
      <c r="AE359" s="14" t="s">
        <v>8</v>
      </c>
      <c r="AF359" s="14"/>
      <c r="AG359" s="14"/>
      <c r="AH359" s="14" t="s">
        <v>496</v>
      </c>
    </row>
    <row r="360" spans="1:34" ht="57" customHeight="1">
      <c r="A360" s="14">
        <v>358</v>
      </c>
      <c r="B360" s="14" t="s">
        <v>0</v>
      </c>
      <c r="C360" s="14">
        <v>19</v>
      </c>
      <c r="D360" s="14" t="s">
        <v>157</v>
      </c>
      <c r="E360" s="14">
        <v>2</v>
      </c>
      <c r="F360" s="14">
        <v>38</v>
      </c>
      <c r="G360" s="14" t="s">
        <v>827</v>
      </c>
      <c r="H360" s="14"/>
      <c r="I360" s="14" t="s">
        <v>443</v>
      </c>
      <c r="J360" s="15">
        <v>7250841027</v>
      </c>
      <c r="K360" s="14" t="s">
        <v>443</v>
      </c>
      <c r="L360" s="14" t="s">
        <v>278</v>
      </c>
      <c r="M360" s="14" t="s">
        <v>279</v>
      </c>
      <c r="N360" s="14">
        <v>2</v>
      </c>
      <c r="O360" s="14">
        <v>1</v>
      </c>
      <c r="P360" s="15">
        <v>838807280622</v>
      </c>
      <c r="Q360" s="14">
        <v>1</v>
      </c>
      <c r="R360" s="15">
        <v>33805892059</v>
      </c>
      <c r="S360" s="14" t="s">
        <v>346</v>
      </c>
      <c r="T360" s="14">
        <v>4</v>
      </c>
      <c r="U360" s="14"/>
      <c r="V360" s="14"/>
      <c r="W360" s="14"/>
      <c r="X360" s="14"/>
      <c r="Y360" s="14">
        <v>5</v>
      </c>
      <c r="Z360" s="14">
        <v>4000</v>
      </c>
      <c r="AA360" s="14"/>
      <c r="AB360" s="14"/>
      <c r="AC360" s="14"/>
      <c r="AD360" s="14"/>
      <c r="AE360" s="14" t="s">
        <v>8</v>
      </c>
      <c r="AF360" s="14"/>
      <c r="AG360" s="14"/>
      <c r="AH360" s="14" t="s">
        <v>496</v>
      </c>
    </row>
    <row r="361" spans="1:34" ht="57" customHeight="1">
      <c r="A361" s="14">
        <v>359</v>
      </c>
      <c r="B361" s="14" t="s">
        <v>0</v>
      </c>
      <c r="C361" s="14">
        <v>19</v>
      </c>
      <c r="D361" s="14" t="s">
        <v>828</v>
      </c>
      <c r="E361" s="14">
        <v>2</v>
      </c>
      <c r="F361" s="14">
        <v>59</v>
      </c>
      <c r="G361" s="14" t="s">
        <v>829</v>
      </c>
      <c r="H361" s="14"/>
      <c r="I361" s="14" t="s">
        <v>830</v>
      </c>
      <c r="J361" s="15">
        <v>9939992143</v>
      </c>
      <c r="K361" s="14" t="s">
        <v>830</v>
      </c>
      <c r="L361" s="14" t="s">
        <v>278</v>
      </c>
      <c r="M361" s="14" t="s">
        <v>279</v>
      </c>
      <c r="N361" s="14">
        <v>2</v>
      </c>
      <c r="O361" s="14">
        <v>1</v>
      </c>
      <c r="P361" s="15">
        <v>590360641516</v>
      </c>
      <c r="Q361" s="14">
        <v>1</v>
      </c>
      <c r="R361" s="15">
        <v>10951786304</v>
      </c>
      <c r="S361" s="14" t="s">
        <v>318</v>
      </c>
      <c r="T361" s="14">
        <v>4</v>
      </c>
      <c r="U361" s="14"/>
      <c r="V361" s="14"/>
      <c r="W361" s="14"/>
      <c r="X361" s="14"/>
      <c r="Y361" s="14">
        <v>4</v>
      </c>
      <c r="Z361" s="14">
        <v>6000</v>
      </c>
      <c r="AA361" s="14"/>
      <c r="AB361" s="14"/>
      <c r="AC361" s="14"/>
      <c r="AD361" s="14"/>
      <c r="AE361" s="14" t="s">
        <v>8</v>
      </c>
      <c r="AF361" s="14"/>
      <c r="AG361" s="14"/>
      <c r="AH361" s="14" t="s">
        <v>496</v>
      </c>
    </row>
    <row r="362" spans="1:34" ht="57" customHeight="1">
      <c r="A362" s="14">
        <v>360</v>
      </c>
      <c r="B362" s="14" t="s">
        <v>0</v>
      </c>
      <c r="C362" s="14">
        <v>19</v>
      </c>
      <c r="D362" s="14" t="s">
        <v>828</v>
      </c>
      <c r="E362" s="14">
        <v>2</v>
      </c>
      <c r="F362" s="14">
        <v>54</v>
      </c>
      <c r="G362" s="14" t="s">
        <v>831</v>
      </c>
      <c r="H362" s="14"/>
      <c r="I362" s="14" t="s">
        <v>400</v>
      </c>
      <c r="J362" s="15">
        <v>8579984539</v>
      </c>
      <c r="K362" s="14" t="s">
        <v>400</v>
      </c>
      <c r="L362" s="14" t="s">
        <v>278</v>
      </c>
      <c r="M362" s="14" t="s">
        <v>279</v>
      </c>
      <c r="N362" s="14">
        <v>2</v>
      </c>
      <c r="O362" s="14">
        <v>1</v>
      </c>
      <c r="P362" s="15">
        <v>703341989278</v>
      </c>
      <c r="Q362" s="14">
        <v>2</v>
      </c>
      <c r="R362" s="15">
        <v>50311733411</v>
      </c>
      <c r="S362" s="14" t="s">
        <v>280</v>
      </c>
      <c r="T362" s="14">
        <v>4</v>
      </c>
      <c r="U362" s="14"/>
      <c r="V362" s="14"/>
      <c r="W362" s="14"/>
      <c r="X362" s="14"/>
      <c r="Y362" s="14">
        <v>5</v>
      </c>
      <c r="Z362" s="14">
        <v>3000</v>
      </c>
      <c r="AA362" s="14"/>
      <c r="AB362" s="14"/>
      <c r="AC362" s="14"/>
      <c r="AD362" s="14"/>
      <c r="AE362" s="14" t="s">
        <v>8</v>
      </c>
      <c r="AF362" s="14"/>
      <c r="AG362" s="14"/>
      <c r="AH362" s="14" t="s">
        <v>496</v>
      </c>
    </row>
    <row r="363" spans="1:34" ht="57" customHeight="1">
      <c r="A363" s="14">
        <v>361</v>
      </c>
      <c r="B363" s="14" t="s">
        <v>0</v>
      </c>
      <c r="C363" s="14">
        <v>19</v>
      </c>
      <c r="D363" s="14" t="s">
        <v>832</v>
      </c>
      <c r="E363" s="14">
        <v>2</v>
      </c>
      <c r="F363" s="14">
        <v>22</v>
      </c>
      <c r="G363" s="14" t="s">
        <v>833</v>
      </c>
      <c r="H363" s="14"/>
      <c r="I363" s="14" t="s">
        <v>531</v>
      </c>
      <c r="J363" s="15">
        <v>9123150934</v>
      </c>
      <c r="K363" s="14" t="s">
        <v>531</v>
      </c>
      <c r="L363" s="14" t="s">
        <v>4</v>
      </c>
      <c r="M363" s="14" t="s">
        <v>269</v>
      </c>
      <c r="N363" s="14">
        <v>2</v>
      </c>
      <c r="O363" s="14">
        <v>2</v>
      </c>
      <c r="P363" s="15">
        <v>276952688352</v>
      </c>
      <c r="Q363" s="14">
        <v>2</v>
      </c>
      <c r="R363" s="15">
        <v>50240100005427</v>
      </c>
      <c r="S363" s="14" t="s">
        <v>270</v>
      </c>
      <c r="T363" s="14">
        <v>4</v>
      </c>
      <c r="U363" s="14"/>
      <c r="V363" s="14"/>
      <c r="W363" s="14"/>
      <c r="X363" s="14"/>
      <c r="Y363" s="14">
        <v>3</v>
      </c>
      <c r="Z363" s="14">
        <v>7000</v>
      </c>
      <c r="AA363" s="14"/>
      <c r="AB363" s="14"/>
      <c r="AC363" s="14"/>
      <c r="AD363" s="14"/>
      <c r="AE363" s="14" t="s">
        <v>8</v>
      </c>
      <c r="AF363" s="14"/>
      <c r="AG363" s="14"/>
      <c r="AH363" s="14" t="s">
        <v>496</v>
      </c>
    </row>
    <row r="364" spans="1:34" ht="57" customHeight="1">
      <c r="A364" s="14">
        <v>362</v>
      </c>
      <c r="B364" s="14" t="s">
        <v>0</v>
      </c>
      <c r="C364" s="14">
        <v>19</v>
      </c>
      <c r="D364" s="14" t="s">
        <v>832</v>
      </c>
      <c r="E364" s="14">
        <v>2</v>
      </c>
      <c r="F364" s="14">
        <v>40</v>
      </c>
      <c r="G364" s="14" t="s">
        <v>834</v>
      </c>
      <c r="H364" s="14"/>
      <c r="I364" s="14" t="s">
        <v>751</v>
      </c>
      <c r="J364" s="15">
        <v>9472871500</v>
      </c>
      <c r="K364" s="14" t="s">
        <v>751</v>
      </c>
      <c r="L364" s="14" t="s">
        <v>278</v>
      </c>
      <c r="M364" s="14" t="s">
        <v>279</v>
      </c>
      <c r="N364" s="14">
        <v>2</v>
      </c>
      <c r="O364" s="14"/>
      <c r="P364" s="15">
        <v>997663243941</v>
      </c>
      <c r="Q364" s="14">
        <v>4</v>
      </c>
      <c r="R364" s="15">
        <v>1927000100132810</v>
      </c>
      <c r="S364" s="14" t="s">
        <v>835</v>
      </c>
      <c r="T364" s="14">
        <v>4</v>
      </c>
      <c r="U364" s="14"/>
      <c r="V364" s="14"/>
      <c r="W364" s="14"/>
      <c r="X364" s="14"/>
      <c r="Y364" s="14">
        <v>4</v>
      </c>
      <c r="Z364" s="14">
        <v>4000</v>
      </c>
      <c r="AA364" s="14"/>
      <c r="AB364" s="14"/>
      <c r="AC364" s="14"/>
      <c r="AD364" s="14"/>
      <c r="AE364" s="14" t="s">
        <v>8</v>
      </c>
      <c r="AF364" s="14"/>
      <c r="AG364" s="14"/>
      <c r="AH364" s="14" t="s">
        <v>496</v>
      </c>
    </row>
    <row r="365" spans="1:34" ht="57" customHeight="1">
      <c r="A365" s="14">
        <v>363</v>
      </c>
      <c r="B365" s="14" t="s">
        <v>0</v>
      </c>
      <c r="C365" s="14">
        <v>19</v>
      </c>
      <c r="D365" s="14" t="s">
        <v>187</v>
      </c>
      <c r="E365" s="14">
        <v>2</v>
      </c>
      <c r="F365" s="14">
        <v>53</v>
      </c>
      <c r="G365" s="14" t="s">
        <v>836</v>
      </c>
      <c r="H365" s="14"/>
      <c r="I365" s="14" t="s">
        <v>273</v>
      </c>
      <c r="J365" s="15">
        <v>8521326903</v>
      </c>
      <c r="K365" s="14" t="s">
        <v>273</v>
      </c>
      <c r="L365" s="14" t="s">
        <v>4</v>
      </c>
      <c r="M365" s="14" t="s">
        <v>269</v>
      </c>
      <c r="N365" s="14">
        <v>2</v>
      </c>
      <c r="O365" s="14"/>
      <c r="P365" s="15">
        <v>427395867924</v>
      </c>
      <c r="Q365" s="14">
        <v>4</v>
      </c>
      <c r="R365" s="15">
        <v>3949101003069</v>
      </c>
      <c r="S365" s="14" t="s">
        <v>310</v>
      </c>
      <c r="T365" s="14">
        <v>4</v>
      </c>
      <c r="U365" s="14"/>
      <c r="V365" s="14"/>
      <c r="W365" s="14"/>
      <c r="X365" s="14"/>
      <c r="Y365" s="14">
        <v>4</v>
      </c>
      <c r="Z365" s="14">
        <v>6000</v>
      </c>
      <c r="AA365" s="14"/>
      <c r="AB365" s="14"/>
      <c r="AC365" s="14"/>
      <c r="AD365" s="14"/>
      <c r="AE365" s="14" t="s">
        <v>8</v>
      </c>
      <c r="AF365" s="14"/>
      <c r="AG365" s="14"/>
      <c r="AH365" s="14" t="s">
        <v>496</v>
      </c>
    </row>
    <row r="366" spans="1:34" ht="57" customHeight="1">
      <c r="A366" s="14">
        <v>364</v>
      </c>
      <c r="B366" s="14" t="s">
        <v>0</v>
      </c>
      <c r="C366" s="14">
        <v>19</v>
      </c>
      <c r="D366" s="14" t="s">
        <v>837</v>
      </c>
      <c r="E366" s="14">
        <v>2</v>
      </c>
      <c r="F366" s="14">
        <v>52</v>
      </c>
      <c r="G366" s="14" t="s">
        <v>838</v>
      </c>
      <c r="H366" s="14"/>
      <c r="I366" s="14" t="s">
        <v>273</v>
      </c>
      <c r="J366" s="15">
        <v>9113748925</v>
      </c>
      <c r="K366" s="14" t="s">
        <v>273</v>
      </c>
      <c r="L366" s="14" t="s">
        <v>4</v>
      </c>
      <c r="M366" s="14" t="s">
        <v>269</v>
      </c>
      <c r="N366" s="14">
        <v>2</v>
      </c>
      <c r="O366" s="14">
        <v>1</v>
      </c>
      <c r="P366" s="15">
        <v>799605833131</v>
      </c>
      <c r="Q366" s="14">
        <v>2</v>
      </c>
      <c r="R366" s="15">
        <v>21098857114</v>
      </c>
      <c r="S366" s="14" t="s">
        <v>274</v>
      </c>
      <c r="T366" s="14">
        <v>4</v>
      </c>
      <c r="U366" s="14"/>
      <c r="V366" s="14"/>
      <c r="W366" s="14"/>
      <c r="X366" s="14"/>
      <c r="Y366" s="14">
        <v>3</v>
      </c>
      <c r="Z366" s="14">
        <v>6000</v>
      </c>
      <c r="AA366" s="14"/>
      <c r="AB366" s="14"/>
      <c r="AC366" s="14"/>
      <c r="AD366" s="14"/>
      <c r="AE366" s="14" t="s">
        <v>8</v>
      </c>
      <c r="AF366" s="14"/>
      <c r="AG366" s="14"/>
      <c r="AH366" s="14" t="s">
        <v>496</v>
      </c>
    </row>
    <row r="367" spans="1:34" ht="57" customHeight="1">
      <c r="A367" s="14">
        <v>365</v>
      </c>
      <c r="B367" s="14" t="s">
        <v>0</v>
      </c>
      <c r="C367" s="14">
        <v>19</v>
      </c>
      <c r="D367" s="14" t="s">
        <v>839</v>
      </c>
      <c r="E367" s="14">
        <v>2</v>
      </c>
      <c r="F367" s="14">
        <v>49</v>
      </c>
      <c r="G367" s="14" t="s">
        <v>61</v>
      </c>
      <c r="H367" s="14"/>
      <c r="I367" s="14" t="s">
        <v>734</v>
      </c>
      <c r="J367" s="15">
        <v>9264407333</v>
      </c>
      <c r="K367" s="14" t="s">
        <v>734</v>
      </c>
      <c r="L367" s="14" t="s">
        <v>4</v>
      </c>
      <c r="M367" s="14" t="s">
        <v>269</v>
      </c>
      <c r="N367" s="14">
        <v>2</v>
      </c>
      <c r="O367" s="14"/>
      <c r="P367" s="15">
        <v>756943478735</v>
      </c>
      <c r="Q367" s="14">
        <v>4</v>
      </c>
      <c r="R367" s="15">
        <v>35566909502</v>
      </c>
      <c r="S367" s="14" t="s">
        <v>840</v>
      </c>
      <c r="T367" s="14">
        <v>4</v>
      </c>
      <c r="U367" s="14"/>
      <c r="V367" s="14"/>
      <c r="W367" s="14"/>
      <c r="X367" s="14"/>
      <c r="Y367" s="14">
        <v>4</v>
      </c>
      <c r="Z367" s="14">
        <v>6000</v>
      </c>
      <c r="AA367" s="14"/>
      <c r="AB367" s="14"/>
      <c r="AC367" s="14"/>
      <c r="AD367" s="14"/>
      <c r="AE367" s="14" t="s">
        <v>8</v>
      </c>
      <c r="AF367" s="14"/>
      <c r="AG367" s="14"/>
      <c r="AH367" s="14" t="s">
        <v>496</v>
      </c>
    </row>
    <row r="368" spans="1:34" ht="57" customHeight="1">
      <c r="A368" s="14">
        <v>366</v>
      </c>
      <c r="B368" s="14" t="s">
        <v>0</v>
      </c>
      <c r="C368" s="14">
        <v>19</v>
      </c>
      <c r="D368" s="14" t="s">
        <v>839</v>
      </c>
      <c r="E368" s="14">
        <v>2</v>
      </c>
      <c r="F368" s="14">
        <v>23</v>
      </c>
      <c r="G368" s="14" t="s">
        <v>841</v>
      </c>
      <c r="H368" s="14"/>
      <c r="I368" s="14" t="s">
        <v>598</v>
      </c>
      <c r="J368" s="15">
        <v>8340197911</v>
      </c>
      <c r="K368" s="14" t="s">
        <v>598</v>
      </c>
      <c r="L368" s="14" t="s">
        <v>278</v>
      </c>
      <c r="M368" s="14" t="s">
        <v>279</v>
      </c>
      <c r="N368" s="14">
        <v>2</v>
      </c>
      <c r="O368" s="14">
        <v>1</v>
      </c>
      <c r="P368" s="15">
        <v>335309094082</v>
      </c>
      <c r="Q368" s="14">
        <v>2</v>
      </c>
      <c r="R368" s="15">
        <v>50240100004515</v>
      </c>
      <c r="S368" s="14" t="s">
        <v>293</v>
      </c>
      <c r="T368" s="14">
        <v>4</v>
      </c>
      <c r="U368" s="14"/>
      <c r="V368" s="14"/>
      <c r="W368" s="14"/>
      <c r="X368" s="14"/>
      <c r="Y368" s="14">
        <v>5</v>
      </c>
      <c r="Z368" s="14">
        <v>6000</v>
      </c>
      <c r="AA368" s="14"/>
      <c r="AB368" s="14"/>
      <c r="AC368" s="14"/>
      <c r="AD368" s="14"/>
      <c r="AE368" s="14" t="s">
        <v>8</v>
      </c>
      <c r="AF368" s="14"/>
      <c r="AG368" s="14"/>
      <c r="AH368" s="14" t="s">
        <v>496</v>
      </c>
    </row>
    <row r="369" spans="1:34" ht="57" customHeight="1">
      <c r="A369" s="14">
        <v>367</v>
      </c>
      <c r="B369" s="14" t="s">
        <v>0</v>
      </c>
      <c r="C369" s="14">
        <v>19</v>
      </c>
      <c r="D369" s="14" t="s">
        <v>842</v>
      </c>
      <c r="E369" s="14">
        <v>2</v>
      </c>
      <c r="F369" s="14">
        <v>45</v>
      </c>
      <c r="G369" s="14" t="s">
        <v>843</v>
      </c>
      <c r="H369" s="14"/>
      <c r="I369" s="14" t="s">
        <v>277</v>
      </c>
      <c r="J369" s="15">
        <v>7739783865</v>
      </c>
      <c r="K369" s="14" t="s">
        <v>277</v>
      </c>
      <c r="L369" s="14" t="s">
        <v>278</v>
      </c>
      <c r="M369" s="14" t="s">
        <v>279</v>
      </c>
      <c r="N369" s="14">
        <v>2</v>
      </c>
      <c r="O369" s="14">
        <v>2</v>
      </c>
      <c r="P369" s="15">
        <v>891678586149</v>
      </c>
      <c r="Q369" s="14"/>
      <c r="R369" s="15">
        <v>33800146785</v>
      </c>
      <c r="S369" s="14" t="s">
        <v>318</v>
      </c>
      <c r="T369" s="14">
        <v>4</v>
      </c>
      <c r="U369" s="14"/>
      <c r="V369" s="14"/>
      <c r="W369" s="14"/>
      <c r="X369" s="14"/>
      <c r="Y369" s="14">
        <v>4</v>
      </c>
      <c r="Z369" s="14">
        <v>6000</v>
      </c>
      <c r="AA369" s="14"/>
      <c r="AB369" s="14"/>
      <c r="AC369" s="14"/>
      <c r="AD369" s="14"/>
      <c r="AE369" s="14" t="s">
        <v>8</v>
      </c>
      <c r="AF369" s="14"/>
      <c r="AG369" s="14"/>
      <c r="AH369" s="14" t="s">
        <v>496</v>
      </c>
    </row>
    <row r="370" spans="1:34" ht="57" customHeight="1">
      <c r="A370" s="14">
        <v>368</v>
      </c>
      <c r="B370" s="14" t="s">
        <v>0</v>
      </c>
      <c r="C370" s="14">
        <v>19</v>
      </c>
      <c r="D370" s="14" t="s">
        <v>844</v>
      </c>
      <c r="E370" s="14">
        <v>2</v>
      </c>
      <c r="F370" s="14">
        <v>41</v>
      </c>
      <c r="G370" s="14" t="s">
        <v>845</v>
      </c>
      <c r="H370" s="14"/>
      <c r="I370" s="14" t="s">
        <v>273</v>
      </c>
      <c r="J370" s="15">
        <v>9546113264</v>
      </c>
      <c r="K370" s="14" t="s">
        <v>273</v>
      </c>
      <c r="L370" s="14" t="s">
        <v>4</v>
      </c>
      <c r="M370" s="14" t="s">
        <v>269</v>
      </c>
      <c r="N370" s="14">
        <v>2</v>
      </c>
      <c r="O370" s="14"/>
      <c r="P370" s="15">
        <v>651698358896</v>
      </c>
      <c r="Q370" s="14">
        <v>1</v>
      </c>
      <c r="R370" s="15">
        <v>3949101002478</v>
      </c>
      <c r="S370" s="14" t="s">
        <v>310</v>
      </c>
      <c r="T370" s="14">
        <v>4</v>
      </c>
      <c r="U370" s="14"/>
      <c r="V370" s="14"/>
      <c r="W370" s="14"/>
      <c r="X370" s="14"/>
      <c r="Y370" s="14">
        <v>5</v>
      </c>
      <c r="Z370" s="14">
        <v>5000</v>
      </c>
      <c r="AA370" s="14"/>
      <c r="AB370" s="14"/>
      <c r="AC370" s="14"/>
      <c r="AD370" s="14"/>
      <c r="AE370" s="14" t="s">
        <v>8</v>
      </c>
      <c r="AF370" s="14"/>
      <c r="AG370" s="14"/>
      <c r="AH370" s="14" t="s">
        <v>496</v>
      </c>
    </row>
    <row r="371" spans="1:34" ht="57" customHeight="1">
      <c r="A371" s="14">
        <v>369</v>
      </c>
      <c r="B371" s="14" t="s">
        <v>0</v>
      </c>
      <c r="C371" s="14">
        <v>19</v>
      </c>
      <c r="D371" s="14" t="s">
        <v>155</v>
      </c>
      <c r="E371" s="14">
        <v>2</v>
      </c>
      <c r="F371" s="14">
        <v>42</v>
      </c>
      <c r="G371" s="14" t="s">
        <v>846</v>
      </c>
      <c r="H371" s="14"/>
      <c r="I371" s="14" t="s">
        <v>312</v>
      </c>
      <c r="J371" s="15">
        <v>7979875604</v>
      </c>
      <c r="K371" s="14" t="s">
        <v>312</v>
      </c>
      <c r="L371" s="14" t="s">
        <v>4</v>
      </c>
      <c r="M371" s="14" t="s">
        <v>269</v>
      </c>
      <c r="N371" s="14">
        <v>2</v>
      </c>
      <c r="O371" s="14">
        <v>2</v>
      </c>
      <c r="P371" s="15">
        <v>985517901376</v>
      </c>
      <c r="Q371" s="14">
        <v>1</v>
      </c>
      <c r="R371" s="15">
        <v>18310031221</v>
      </c>
      <c r="S371" s="14" t="s">
        <v>847</v>
      </c>
      <c r="T371" s="14">
        <v>4</v>
      </c>
      <c r="U371" s="14"/>
      <c r="V371" s="14"/>
      <c r="W371" s="14"/>
      <c r="X371" s="14"/>
      <c r="Y371" s="14">
        <v>4</v>
      </c>
      <c r="Z371" s="14">
        <v>4000</v>
      </c>
      <c r="AA371" s="14"/>
      <c r="AB371" s="14"/>
      <c r="AC371" s="14"/>
      <c r="AD371" s="14"/>
      <c r="AE371" s="14" t="s">
        <v>8</v>
      </c>
      <c r="AF371" s="14"/>
      <c r="AG371" s="14"/>
      <c r="AH371" s="14" t="s">
        <v>496</v>
      </c>
    </row>
    <row r="372" spans="1:34" ht="57" customHeight="1">
      <c r="A372" s="14">
        <v>370</v>
      </c>
      <c r="B372" s="14" t="s">
        <v>0</v>
      </c>
      <c r="C372" s="14">
        <v>19</v>
      </c>
      <c r="D372" s="14" t="s">
        <v>155</v>
      </c>
      <c r="E372" s="14">
        <v>2</v>
      </c>
      <c r="F372" s="14">
        <v>47</v>
      </c>
      <c r="G372" s="14" t="s">
        <v>848</v>
      </c>
      <c r="H372" s="14"/>
      <c r="I372" s="14" t="s">
        <v>849</v>
      </c>
      <c r="J372" s="15">
        <v>8797755331</v>
      </c>
      <c r="K372" s="14" t="s">
        <v>849</v>
      </c>
      <c r="L372" s="14" t="s">
        <v>278</v>
      </c>
      <c r="M372" s="14" t="s">
        <v>279</v>
      </c>
      <c r="N372" s="14">
        <v>2</v>
      </c>
      <c r="O372" s="14">
        <v>2</v>
      </c>
      <c r="P372" s="15">
        <v>204562849167</v>
      </c>
      <c r="Q372" s="14">
        <v>4</v>
      </c>
      <c r="R372" s="15">
        <v>3949108000595</v>
      </c>
      <c r="S372" s="14" t="s">
        <v>287</v>
      </c>
      <c r="T372" s="14">
        <v>4</v>
      </c>
      <c r="U372" s="14"/>
      <c r="V372" s="14"/>
      <c r="W372" s="14"/>
      <c r="X372" s="14"/>
      <c r="Y372" s="14">
        <v>4</v>
      </c>
      <c r="Z372" s="14">
        <v>6000</v>
      </c>
      <c r="AA372" s="14"/>
      <c r="AB372" s="14"/>
      <c r="AC372" s="14"/>
      <c r="AD372" s="14"/>
      <c r="AE372" s="14" t="s">
        <v>8</v>
      </c>
      <c r="AF372" s="14"/>
      <c r="AG372" s="14"/>
      <c r="AH372" s="14" t="s">
        <v>496</v>
      </c>
    </row>
    <row r="373" spans="1:34" ht="57" customHeight="1">
      <c r="A373" s="14">
        <v>371</v>
      </c>
      <c r="B373" s="14" t="s">
        <v>0</v>
      </c>
      <c r="C373" s="14">
        <v>19</v>
      </c>
      <c r="D373" s="14" t="s">
        <v>132</v>
      </c>
      <c r="E373" s="14">
        <v>2</v>
      </c>
      <c r="F373" s="14">
        <v>31</v>
      </c>
      <c r="G373" s="14" t="s">
        <v>511</v>
      </c>
      <c r="H373" s="14"/>
      <c r="I373" s="14" t="s">
        <v>89</v>
      </c>
      <c r="J373" s="15">
        <v>8541880262</v>
      </c>
      <c r="K373" s="14" t="s">
        <v>89</v>
      </c>
      <c r="L373" s="14" t="s">
        <v>278</v>
      </c>
      <c r="M373" s="14" t="s">
        <v>279</v>
      </c>
      <c r="N373" s="14">
        <v>2</v>
      </c>
      <c r="O373" s="14">
        <v>1</v>
      </c>
      <c r="P373" s="15">
        <v>394750479271</v>
      </c>
      <c r="Q373" s="14">
        <v>4</v>
      </c>
      <c r="R373" s="15">
        <v>50240100001847</v>
      </c>
      <c r="S373" s="14" t="s">
        <v>293</v>
      </c>
      <c r="T373" s="14">
        <v>4</v>
      </c>
      <c r="U373" s="14"/>
      <c r="V373" s="14"/>
      <c r="W373" s="14"/>
      <c r="X373" s="14"/>
      <c r="Y373" s="14">
        <v>4</v>
      </c>
      <c r="Z373" s="14">
        <v>4000</v>
      </c>
      <c r="AA373" s="14"/>
      <c r="AB373" s="14"/>
      <c r="AC373" s="14"/>
      <c r="AD373" s="14"/>
      <c r="AE373" s="14" t="s">
        <v>8</v>
      </c>
      <c r="AF373" s="14"/>
      <c r="AG373" s="14"/>
      <c r="AH373" s="14" t="s">
        <v>496</v>
      </c>
    </row>
    <row r="374" spans="1:34" ht="57" customHeight="1">
      <c r="A374" s="14">
        <v>372</v>
      </c>
      <c r="B374" s="14" t="s">
        <v>0</v>
      </c>
      <c r="C374" s="14">
        <v>19</v>
      </c>
      <c r="D374" s="14" t="s">
        <v>850</v>
      </c>
      <c r="E374" s="14">
        <v>2</v>
      </c>
      <c r="F374" s="14">
        <v>26</v>
      </c>
      <c r="G374" s="14" t="s">
        <v>851</v>
      </c>
      <c r="H374" s="14"/>
      <c r="I374" s="14" t="s">
        <v>285</v>
      </c>
      <c r="J374" s="15">
        <v>7079077604</v>
      </c>
      <c r="K374" s="14" t="s">
        <v>285</v>
      </c>
      <c r="L374" s="14" t="s">
        <v>4</v>
      </c>
      <c r="M374" s="14" t="s">
        <v>269</v>
      </c>
      <c r="N374" s="14">
        <v>2</v>
      </c>
      <c r="O374" s="14">
        <v>1</v>
      </c>
      <c r="P374" s="15">
        <v>408325886515</v>
      </c>
      <c r="Q374" s="14">
        <v>4</v>
      </c>
      <c r="R374" s="15">
        <v>442318210000181</v>
      </c>
      <c r="S374" s="14" t="s">
        <v>852</v>
      </c>
      <c r="T374" s="14">
        <v>4</v>
      </c>
      <c r="U374" s="14"/>
      <c r="V374" s="14"/>
      <c r="W374" s="14"/>
      <c r="X374" s="14"/>
      <c r="Y374" s="14">
        <v>4</v>
      </c>
      <c r="Z374" s="14">
        <v>6000</v>
      </c>
      <c r="AA374" s="14"/>
      <c r="AB374" s="14"/>
      <c r="AC374" s="14"/>
      <c r="AD374" s="14"/>
      <c r="AE374" s="14" t="s">
        <v>8</v>
      </c>
      <c r="AF374" s="14"/>
      <c r="AG374" s="14"/>
      <c r="AH374" s="14" t="s">
        <v>496</v>
      </c>
    </row>
    <row r="375" spans="1:34" ht="57" customHeight="1">
      <c r="A375" s="14">
        <v>373</v>
      </c>
      <c r="B375" s="14" t="s">
        <v>0</v>
      </c>
      <c r="C375" s="14">
        <v>19</v>
      </c>
      <c r="D375" s="14" t="s">
        <v>853</v>
      </c>
      <c r="E375" s="14">
        <v>2</v>
      </c>
      <c r="F375" s="14">
        <v>49</v>
      </c>
      <c r="G375" s="14" t="s">
        <v>854</v>
      </c>
      <c r="H375" s="14"/>
      <c r="I375" s="14" t="s">
        <v>855</v>
      </c>
      <c r="J375" s="15">
        <v>9570953759</v>
      </c>
      <c r="K375" s="14" t="s">
        <v>855</v>
      </c>
      <c r="L375" s="14" t="s">
        <v>4</v>
      </c>
      <c r="M375" s="14" t="s">
        <v>269</v>
      </c>
      <c r="N375" s="14">
        <v>2</v>
      </c>
      <c r="O375" s="14">
        <v>3</v>
      </c>
      <c r="P375" s="15">
        <v>465571596492</v>
      </c>
      <c r="Q375" s="14">
        <v>2</v>
      </c>
      <c r="R375" s="15">
        <v>50100256942216</v>
      </c>
      <c r="S375" s="14" t="s">
        <v>856</v>
      </c>
      <c r="T375" s="14">
        <v>4</v>
      </c>
      <c r="U375" s="14"/>
      <c r="V375" s="14"/>
      <c r="W375" s="14"/>
      <c r="X375" s="14"/>
      <c r="Y375" s="14">
        <v>3</v>
      </c>
      <c r="Z375" s="14">
        <v>6000</v>
      </c>
      <c r="AA375" s="14"/>
      <c r="AB375" s="14"/>
      <c r="AC375" s="14"/>
      <c r="AD375" s="14"/>
      <c r="AE375" s="14" t="s">
        <v>8</v>
      </c>
      <c r="AF375" s="14"/>
      <c r="AG375" s="14"/>
      <c r="AH375" s="14" t="s">
        <v>496</v>
      </c>
    </row>
    <row r="376" spans="1:34" ht="57" customHeight="1">
      <c r="A376" s="14">
        <v>374</v>
      </c>
      <c r="B376" s="14" t="s">
        <v>0</v>
      </c>
      <c r="C376" s="14">
        <v>19</v>
      </c>
      <c r="D376" s="14" t="s">
        <v>24</v>
      </c>
      <c r="E376" s="14">
        <v>2</v>
      </c>
      <c r="F376" s="14">
        <v>33</v>
      </c>
      <c r="G376" s="14" t="s">
        <v>857</v>
      </c>
      <c r="H376" s="14"/>
      <c r="I376" s="14" t="s">
        <v>289</v>
      </c>
      <c r="J376" s="15">
        <v>6201910366</v>
      </c>
      <c r="K376" s="14" t="s">
        <v>289</v>
      </c>
      <c r="L376" s="14" t="s">
        <v>278</v>
      </c>
      <c r="M376" s="14" t="s">
        <v>279</v>
      </c>
      <c r="N376" s="14">
        <v>2</v>
      </c>
      <c r="O376" s="14">
        <v>1</v>
      </c>
      <c r="P376" s="15">
        <v>757215678913</v>
      </c>
      <c r="Q376" s="14"/>
      <c r="R376" s="15">
        <v>3949108002385</v>
      </c>
      <c r="S376" s="14" t="s">
        <v>290</v>
      </c>
      <c r="T376" s="14">
        <v>4</v>
      </c>
      <c r="U376" s="14"/>
      <c r="V376" s="14"/>
      <c r="W376" s="14"/>
      <c r="X376" s="14"/>
      <c r="Y376" s="14">
        <v>4</v>
      </c>
      <c r="Z376" s="14">
        <v>6000</v>
      </c>
      <c r="AA376" s="14"/>
      <c r="AB376" s="14"/>
      <c r="AC376" s="14"/>
      <c r="AD376" s="14"/>
      <c r="AE376" s="14" t="s">
        <v>8</v>
      </c>
      <c r="AF376" s="14"/>
      <c r="AG376" s="14"/>
      <c r="AH376" s="14" t="s">
        <v>496</v>
      </c>
    </row>
    <row r="377" spans="1:34" ht="57" customHeight="1">
      <c r="A377" s="14">
        <v>375</v>
      </c>
      <c r="B377" s="14" t="s">
        <v>0</v>
      </c>
      <c r="C377" s="14">
        <v>19</v>
      </c>
      <c r="D377" s="14" t="s">
        <v>21</v>
      </c>
      <c r="E377" s="14">
        <v>2</v>
      </c>
      <c r="F377" s="14">
        <v>24</v>
      </c>
      <c r="G377" s="14" t="s">
        <v>858</v>
      </c>
      <c r="H377" s="14"/>
      <c r="I377" s="14" t="s">
        <v>273</v>
      </c>
      <c r="J377" s="15">
        <v>9570953759</v>
      </c>
      <c r="K377" s="14" t="s">
        <v>273</v>
      </c>
      <c r="L377" s="14" t="s">
        <v>4</v>
      </c>
      <c r="M377" s="14" t="s">
        <v>269</v>
      </c>
      <c r="N377" s="14">
        <v>2</v>
      </c>
      <c r="O377" s="14">
        <v>2</v>
      </c>
      <c r="P377" s="15">
        <v>318541347339</v>
      </c>
      <c r="Q377" s="14">
        <v>2</v>
      </c>
      <c r="R377" s="15">
        <v>50226898108</v>
      </c>
      <c r="S377" s="14" t="s">
        <v>274</v>
      </c>
      <c r="T377" s="14">
        <v>4</v>
      </c>
      <c r="U377" s="14"/>
      <c r="V377" s="14"/>
      <c r="W377" s="14"/>
      <c r="X377" s="14"/>
      <c r="Y377" s="14">
        <v>3</v>
      </c>
      <c r="Z377" s="14">
        <v>10000</v>
      </c>
      <c r="AA377" s="14"/>
      <c r="AB377" s="14"/>
      <c r="AC377" s="14"/>
      <c r="AD377" s="14"/>
      <c r="AE377" s="14" t="s">
        <v>8</v>
      </c>
      <c r="AF377" s="14"/>
      <c r="AG377" s="14"/>
      <c r="AH377" s="14" t="s">
        <v>496</v>
      </c>
    </row>
    <row r="378" spans="1:34" ht="57" customHeight="1">
      <c r="A378" s="14">
        <v>376</v>
      </c>
      <c r="B378" s="14" t="s">
        <v>0</v>
      </c>
      <c r="C378" s="14">
        <v>19</v>
      </c>
      <c r="D378" s="14" t="s">
        <v>859</v>
      </c>
      <c r="E378" s="14">
        <v>2</v>
      </c>
      <c r="F378" s="14">
        <v>45</v>
      </c>
      <c r="G378" s="14" t="s">
        <v>860</v>
      </c>
      <c r="H378" s="14"/>
      <c r="I378" s="14" t="s">
        <v>861</v>
      </c>
      <c r="J378" s="15">
        <v>9304977561</v>
      </c>
      <c r="K378" s="14" t="s">
        <v>861</v>
      </c>
      <c r="L378" s="14" t="s">
        <v>278</v>
      </c>
      <c r="M378" s="14" t="s">
        <v>279</v>
      </c>
      <c r="N378" s="14">
        <v>2</v>
      </c>
      <c r="O378" s="14">
        <v>1</v>
      </c>
      <c r="P378" s="15">
        <v>977893480941</v>
      </c>
      <c r="Q378" s="14">
        <v>4</v>
      </c>
      <c r="R378" s="15">
        <v>1270824589</v>
      </c>
      <c r="S378" s="14" t="s">
        <v>862</v>
      </c>
      <c r="T378" s="14">
        <v>4</v>
      </c>
      <c r="U378" s="14"/>
      <c r="V378" s="14"/>
      <c r="W378" s="14"/>
      <c r="X378" s="14"/>
      <c r="Y378" s="14">
        <v>1</v>
      </c>
      <c r="Z378" s="14">
        <v>8000</v>
      </c>
      <c r="AA378" s="14"/>
      <c r="AB378" s="14"/>
      <c r="AC378" s="14"/>
      <c r="AD378" s="14"/>
      <c r="AE378" s="14" t="s">
        <v>8</v>
      </c>
      <c r="AF378" s="14"/>
      <c r="AG378" s="14"/>
      <c r="AH378" s="14" t="s">
        <v>496</v>
      </c>
    </row>
    <row r="379" spans="1:34" ht="57" customHeight="1">
      <c r="A379" s="14">
        <v>377</v>
      </c>
      <c r="B379" s="14" t="s">
        <v>0</v>
      </c>
      <c r="C379" s="14">
        <v>19</v>
      </c>
      <c r="D379" s="14" t="s">
        <v>239</v>
      </c>
      <c r="E379" s="14">
        <v>2</v>
      </c>
      <c r="F379" s="14">
        <v>25</v>
      </c>
      <c r="G379" s="14" t="s">
        <v>863</v>
      </c>
      <c r="H379" s="14"/>
      <c r="I379" s="14" t="s">
        <v>864</v>
      </c>
      <c r="J379" s="15">
        <v>9576807791</v>
      </c>
      <c r="K379" s="14" t="s">
        <v>864</v>
      </c>
      <c r="L379" s="14" t="s">
        <v>4</v>
      </c>
      <c r="M379" s="14" t="s">
        <v>269</v>
      </c>
      <c r="N379" s="14">
        <v>2</v>
      </c>
      <c r="O379" s="14"/>
      <c r="P379" s="15">
        <v>680291236619</v>
      </c>
      <c r="Q379" s="14">
        <v>2</v>
      </c>
      <c r="R379" s="15">
        <v>442910110004518</v>
      </c>
      <c r="S379" s="14" t="s">
        <v>283</v>
      </c>
      <c r="T379" s="14">
        <v>4</v>
      </c>
      <c r="U379" s="14"/>
      <c r="V379" s="14"/>
      <c r="W379" s="14"/>
      <c r="X379" s="14"/>
      <c r="Y379" s="14">
        <v>3</v>
      </c>
      <c r="Z379" s="14">
        <v>6000</v>
      </c>
      <c r="AA379" s="14"/>
      <c r="AB379" s="14"/>
      <c r="AC379" s="14"/>
      <c r="AD379" s="14"/>
      <c r="AE379" s="14" t="s">
        <v>8</v>
      </c>
      <c r="AF379" s="14"/>
      <c r="AG379" s="14"/>
      <c r="AH379" s="14" t="s">
        <v>496</v>
      </c>
    </row>
    <row r="380" spans="1:34" ht="57" customHeight="1">
      <c r="A380" s="14">
        <v>378</v>
      </c>
      <c r="B380" s="14" t="s">
        <v>0</v>
      </c>
      <c r="C380" s="14">
        <v>19</v>
      </c>
      <c r="D380" s="14" t="s">
        <v>434</v>
      </c>
      <c r="E380" s="14">
        <v>2</v>
      </c>
      <c r="F380" s="14">
        <v>23</v>
      </c>
      <c r="G380" s="14" t="s">
        <v>865</v>
      </c>
      <c r="H380" s="14"/>
      <c r="I380" s="14" t="s">
        <v>312</v>
      </c>
      <c r="J380" s="15">
        <v>7667688934</v>
      </c>
      <c r="K380" s="14" t="s">
        <v>312</v>
      </c>
      <c r="L380" s="14" t="s">
        <v>4</v>
      </c>
      <c r="M380" s="14" t="s">
        <v>269</v>
      </c>
      <c r="N380" s="14">
        <v>2</v>
      </c>
      <c r="O380" s="14">
        <v>2</v>
      </c>
      <c r="P380" s="15">
        <v>576709991014</v>
      </c>
      <c r="Q380" s="14">
        <v>4</v>
      </c>
      <c r="R380" s="15">
        <v>50430656801</v>
      </c>
      <c r="S380" s="14" t="s">
        <v>274</v>
      </c>
      <c r="T380" s="14">
        <v>4</v>
      </c>
      <c r="U380" s="14"/>
      <c r="V380" s="14"/>
      <c r="W380" s="14"/>
      <c r="X380" s="14"/>
      <c r="Y380" s="14">
        <v>4</v>
      </c>
      <c r="Z380" s="14">
        <v>6000</v>
      </c>
      <c r="AA380" s="14"/>
      <c r="AB380" s="14"/>
      <c r="AC380" s="14"/>
      <c r="AD380" s="14"/>
      <c r="AE380" s="14" t="s">
        <v>8</v>
      </c>
      <c r="AF380" s="14"/>
      <c r="AG380" s="14"/>
      <c r="AH380" s="14" t="s">
        <v>496</v>
      </c>
    </row>
    <row r="381" spans="1:34" ht="57" customHeight="1">
      <c r="A381" s="14">
        <v>379</v>
      </c>
      <c r="B381" s="14" t="s">
        <v>0</v>
      </c>
      <c r="C381" s="14">
        <v>19</v>
      </c>
      <c r="D381" s="14" t="s">
        <v>434</v>
      </c>
      <c r="E381" s="14">
        <v>2</v>
      </c>
      <c r="F381" s="14">
        <v>30</v>
      </c>
      <c r="G381" s="14" t="s">
        <v>866</v>
      </c>
      <c r="H381" s="14"/>
      <c r="I381" s="14" t="s">
        <v>89</v>
      </c>
      <c r="J381" s="15">
        <v>7542958276</v>
      </c>
      <c r="K381" s="14" t="s">
        <v>89</v>
      </c>
      <c r="L381" s="14" t="s">
        <v>278</v>
      </c>
      <c r="M381" s="14" t="s">
        <v>279</v>
      </c>
      <c r="N381" s="14">
        <v>2</v>
      </c>
      <c r="O381" s="14">
        <v>2</v>
      </c>
      <c r="P381" s="15">
        <v>444298586634</v>
      </c>
      <c r="Q381" s="14">
        <v>2</v>
      </c>
      <c r="R381" s="15">
        <v>10839373237</v>
      </c>
      <c r="S381" s="14" t="s">
        <v>867</v>
      </c>
      <c r="T381" s="14">
        <v>4</v>
      </c>
      <c r="U381" s="14"/>
      <c r="V381" s="14"/>
      <c r="W381" s="14"/>
      <c r="X381" s="14"/>
      <c r="Y381" s="14">
        <v>3</v>
      </c>
      <c r="Z381" s="14">
        <v>5000</v>
      </c>
      <c r="AA381" s="14"/>
      <c r="AB381" s="14"/>
      <c r="AC381" s="14"/>
      <c r="AD381" s="14"/>
      <c r="AE381" s="14" t="s">
        <v>8</v>
      </c>
      <c r="AF381" s="14"/>
      <c r="AG381" s="14"/>
      <c r="AH381" s="14" t="s">
        <v>496</v>
      </c>
    </row>
    <row r="382" spans="1:34" ht="57" customHeight="1">
      <c r="A382" s="14">
        <v>380</v>
      </c>
      <c r="B382" s="14" t="s">
        <v>0</v>
      </c>
      <c r="C382" s="14">
        <v>19</v>
      </c>
      <c r="D382" s="14" t="s">
        <v>434</v>
      </c>
      <c r="E382" s="14">
        <v>2</v>
      </c>
      <c r="F382" s="14">
        <v>29</v>
      </c>
      <c r="G382" s="14" t="s">
        <v>868</v>
      </c>
      <c r="H382" s="14"/>
      <c r="I382" s="14" t="s">
        <v>395</v>
      </c>
      <c r="J382" s="15">
        <v>7979967443</v>
      </c>
      <c r="K382" s="14" t="s">
        <v>395</v>
      </c>
      <c r="L382" s="14" t="s">
        <v>278</v>
      </c>
      <c r="M382" s="14" t="s">
        <v>279</v>
      </c>
      <c r="N382" s="14">
        <v>2</v>
      </c>
      <c r="O382" s="14">
        <v>1</v>
      </c>
      <c r="P382" s="15">
        <v>955083755221</v>
      </c>
      <c r="Q382" s="14">
        <v>4</v>
      </c>
      <c r="R382" s="15">
        <v>3949101004003</v>
      </c>
      <c r="S382" s="14" t="s">
        <v>290</v>
      </c>
      <c r="T382" s="14">
        <v>4</v>
      </c>
      <c r="U382" s="14"/>
      <c r="V382" s="14"/>
      <c r="W382" s="14"/>
      <c r="X382" s="14"/>
      <c r="Y382" s="14">
        <v>4</v>
      </c>
      <c r="Z382" s="14">
        <v>7000</v>
      </c>
      <c r="AA382" s="14"/>
      <c r="AB382" s="14"/>
      <c r="AC382" s="14"/>
      <c r="AD382" s="14"/>
      <c r="AE382" s="14" t="s">
        <v>8</v>
      </c>
      <c r="AF382" s="14"/>
      <c r="AG382" s="14"/>
      <c r="AH382" s="14" t="s">
        <v>496</v>
      </c>
    </row>
    <row r="383" spans="1:34" ht="57" customHeight="1">
      <c r="A383" s="14">
        <v>381</v>
      </c>
      <c r="B383" s="14" t="s">
        <v>0</v>
      </c>
      <c r="C383" s="14">
        <v>19</v>
      </c>
      <c r="D383" s="14" t="s">
        <v>434</v>
      </c>
      <c r="E383" s="14">
        <v>2</v>
      </c>
      <c r="F383" s="14">
        <v>31</v>
      </c>
      <c r="G383" s="14" t="s">
        <v>869</v>
      </c>
      <c r="H383" s="14"/>
      <c r="I383" s="14" t="s">
        <v>289</v>
      </c>
      <c r="J383" s="15">
        <v>8757612318</v>
      </c>
      <c r="K383" s="14" t="s">
        <v>289</v>
      </c>
      <c r="L383" s="14" t="s">
        <v>278</v>
      </c>
      <c r="M383" s="14" t="s">
        <v>279</v>
      </c>
      <c r="N383" s="14">
        <v>2</v>
      </c>
      <c r="O383" s="14">
        <v>1</v>
      </c>
      <c r="P383" s="15">
        <v>804765873272</v>
      </c>
      <c r="Q383" s="14">
        <v>4</v>
      </c>
      <c r="R383" s="15">
        <v>20427651507</v>
      </c>
      <c r="S383" s="14" t="s">
        <v>870</v>
      </c>
      <c r="T383" s="14">
        <v>4</v>
      </c>
      <c r="U383" s="14"/>
      <c r="V383" s="14"/>
      <c r="W383" s="14"/>
      <c r="X383" s="14"/>
      <c r="Y383" s="14">
        <v>4</v>
      </c>
      <c r="Z383" s="14">
        <v>4000</v>
      </c>
      <c r="AA383" s="14"/>
      <c r="AB383" s="14"/>
      <c r="AC383" s="14"/>
      <c r="AD383" s="14"/>
      <c r="AE383" s="14" t="s">
        <v>8</v>
      </c>
      <c r="AF383" s="14"/>
      <c r="AG383" s="14"/>
      <c r="AH383" s="14" t="s">
        <v>496</v>
      </c>
    </row>
    <row r="384" spans="1:34" ht="57" customHeight="1">
      <c r="A384" s="14">
        <v>382</v>
      </c>
      <c r="B384" s="14" t="s">
        <v>0</v>
      </c>
      <c r="C384" s="14">
        <v>19</v>
      </c>
      <c r="D384" s="14" t="s">
        <v>434</v>
      </c>
      <c r="E384" s="14">
        <v>2</v>
      </c>
      <c r="F384" s="14">
        <v>27</v>
      </c>
      <c r="G384" s="14" t="s">
        <v>871</v>
      </c>
      <c r="H384" s="14"/>
      <c r="I384" s="14" t="s">
        <v>89</v>
      </c>
      <c r="J384" s="15">
        <v>9110907022</v>
      </c>
      <c r="K384" s="14" t="s">
        <v>89</v>
      </c>
      <c r="L384" s="14" t="s">
        <v>278</v>
      </c>
      <c r="M384" s="14" t="s">
        <v>279</v>
      </c>
      <c r="N384" s="14">
        <v>2</v>
      </c>
      <c r="O384" s="14">
        <v>1</v>
      </c>
      <c r="P384" s="15">
        <v>283730087486</v>
      </c>
      <c r="Q384" s="14">
        <v>4</v>
      </c>
      <c r="R384" s="15">
        <v>31882839847</v>
      </c>
      <c r="S384" s="14" t="s">
        <v>872</v>
      </c>
      <c r="T384" s="14">
        <v>4</v>
      </c>
      <c r="U384" s="14"/>
      <c r="V384" s="14"/>
      <c r="W384" s="14"/>
      <c r="X384" s="14"/>
      <c r="Y384" s="14">
        <v>4</v>
      </c>
      <c r="Z384" s="14">
        <v>6000</v>
      </c>
      <c r="AA384" s="14"/>
      <c r="AB384" s="14"/>
      <c r="AC384" s="14"/>
      <c r="AD384" s="14"/>
      <c r="AE384" s="14" t="s">
        <v>8</v>
      </c>
      <c r="AF384" s="14"/>
      <c r="AG384" s="14"/>
      <c r="AH384" s="14" t="s">
        <v>496</v>
      </c>
    </row>
    <row r="385" spans="1:34" ht="57" customHeight="1">
      <c r="A385" s="14">
        <v>383</v>
      </c>
      <c r="B385" s="14" t="s">
        <v>0</v>
      </c>
      <c r="C385" s="14">
        <v>19</v>
      </c>
      <c r="D385" s="14" t="s">
        <v>873</v>
      </c>
      <c r="E385" s="14">
        <v>2</v>
      </c>
      <c r="F385" s="14">
        <v>26</v>
      </c>
      <c r="G385" s="14" t="s">
        <v>874</v>
      </c>
      <c r="H385" s="14"/>
      <c r="I385" s="14" t="s">
        <v>369</v>
      </c>
      <c r="J385" s="15">
        <v>9135222929</v>
      </c>
      <c r="K385" s="14" t="s">
        <v>369</v>
      </c>
      <c r="L385" s="14" t="s">
        <v>278</v>
      </c>
      <c r="M385" s="14" t="s">
        <v>279</v>
      </c>
      <c r="N385" s="14">
        <v>2</v>
      </c>
      <c r="O385" s="14">
        <v>1</v>
      </c>
      <c r="P385" s="15">
        <v>892891117138</v>
      </c>
      <c r="Q385" s="14">
        <v>4</v>
      </c>
      <c r="R385" s="15">
        <v>442318210000108</v>
      </c>
      <c r="S385" s="14" t="s">
        <v>420</v>
      </c>
      <c r="T385" s="14">
        <v>4</v>
      </c>
      <c r="U385" s="14"/>
      <c r="V385" s="14"/>
      <c r="W385" s="14"/>
      <c r="X385" s="14"/>
      <c r="Y385" s="14">
        <v>5</v>
      </c>
      <c r="Z385" s="14">
        <v>3000</v>
      </c>
      <c r="AA385" s="14"/>
      <c r="AB385" s="14"/>
      <c r="AC385" s="14"/>
      <c r="AD385" s="14"/>
      <c r="AE385" s="14" t="s">
        <v>8</v>
      </c>
      <c r="AF385" s="14"/>
      <c r="AG385" s="14"/>
      <c r="AH385" s="14" t="s">
        <v>496</v>
      </c>
    </row>
    <row r="386" spans="1:34" ht="57" customHeight="1">
      <c r="A386" s="14">
        <v>384</v>
      </c>
      <c r="B386" s="14" t="s">
        <v>0</v>
      </c>
      <c r="C386" s="14">
        <v>19</v>
      </c>
      <c r="D386" s="14" t="s">
        <v>875</v>
      </c>
      <c r="E386" s="14">
        <v>1</v>
      </c>
      <c r="F386" s="14">
        <v>45</v>
      </c>
      <c r="G386" s="14" t="s">
        <v>876</v>
      </c>
      <c r="H386" s="14"/>
      <c r="I386" s="14" t="s">
        <v>877</v>
      </c>
      <c r="J386" s="15">
        <v>9334084729</v>
      </c>
      <c r="K386" s="14" t="s">
        <v>877</v>
      </c>
      <c r="L386" s="14" t="s">
        <v>278</v>
      </c>
      <c r="M386" s="14" t="s">
        <v>279</v>
      </c>
      <c r="N386" s="14">
        <v>2</v>
      </c>
      <c r="O386" s="14">
        <v>1</v>
      </c>
      <c r="P386" s="15">
        <v>943949617656</v>
      </c>
      <c r="Q386" s="14">
        <v>1</v>
      </c>
      <c r="R386" s="15">
        <v>3949101003566</v>
      </c>
      <c r="S386" s="14" t="s">
        <v>290</v>
      </c>
      <c r="T386" s="14">
        <v>4</v>
      </c>
      <c r="U386" s="14"/>
      <c r="V386" s="14"/>
      <c r="W386" s="14"/>
      <c r="X386" s="14"/>
      <c r="Y386" s="14">
        <v>2</v>
      </c>
      <c r="Z386" s="14">
        <v>10000</v>
      </c>
      <c r="AA386" s="14"/>
      <c r="AB386" s="14"/>
      <c r="AC386" s="14"/>
      <c r="AD386" s="14"/>
      <c r="AE386" s="14" t="s">
        <v>8</v>
      </c>
      <c r="AF386" s="14"/>
      <c r="AG386" s="14"/>
      <c r="AH386" s="14" t="s">
        <v>496</v>
      </c>
    </row>
    <row r="387" spans="1:34" ht="57" customHeight="1">
      <c r="A387" s="14">
        <v>385</v>
      </c>
      <c r="B387" s="14" t="s">
        <v>0</v>
      </c>
      <c r="C387" s="14">
        <v>19</v>
      </c>
      <c r="D387" s="14" t="s">
        <v>878</v>
      </c>
      <c r="E387" s="14">
        <v>1</v>
      </c>
      <c r="F387" s="14">
        <v>34</v>
      </c>
      <c r="G387" s="14" t="s">
        <v>879</v>
      </c>
      <c r="H387" s="14"/>
      <c r="I387" s="14" t="s">
        <v>306</v>
      </c>
      <c r="J387" s="15">
        <v>9708346035</v>
      </c>
      <c r="K387" s="14" t="s">
        <v>306</v>
      </c>
      <c r="L387" s="14" t="s">
        <v>278</v>
      </c>
      <c r="M387" s="14" t="s">
        <v>279</v>
      </c>
      <c r="N387" s="14">
        <v>2</v>
      </c>
      <c r="O387" s="14"/>
      <c r="P387" s="15">
        <v>907326123948</v>
      </c>
      <c r="Q387" s="14">
        <v>3</v>
      </c>
      <c r="R387" s="15">
        <v>3949108000706</v>
      </c>
      <c r="S387" s="14" t="s">
        <v>290</v>
      </c>
      <c r="T387" s="14">
        <v>4</v>
      </c>
      <c r="U387" s="14"/>
      <c r="V387" s="14"/>
      <c r="W387" s="14"/>
      <c r="X387" s="14"/>
      <c r="Y387" s="14">
        <v>4</v>
      </c>
      <c r="Z387" s="14">
        <v>8000</v>
      </c>
      <c r="AA387" s="14"/>
      <c r="AB387" s="14"/>
      <c r="AC387" s="14"/>
      <c r="AD387" s="14"/>
      <c r="AE387" s="14" t="s">
        <v>8</v>
      </c>
      <c r="AF387" s="14"/>
      <c r="AG387" s="14"/>
      <c r="AH387" s="14" t="s">
        <v>496</v>
      </c>
    </row>
    <row r="388" spans="1:34" ht="57" customHeight="1">
      <c r="A388" s="14">
        <v>386</v>
      </c>
      <c r="B388" s="14" t="s">
        <v>0</v>
      </c>
      <c r="C388" s="14">
        <v>19</v>
      </c>
      <c r="D388" s="14" t="s">
        <v>434</v>
      </c>
      <c r="E388" s="14">
        <v>2</v>
      </c>
      <c r="F388" s="14">
        <v>36</v>
      </c>
      <c r="G388" s="14" t="s">
        <v>880</v>
      </c>
      <c r="H388" s="14"/>
      <c r="I388" s="14" t="s">
        <v>881</v>
      </c>
      <c r="J388" s="15">
        <v>9708346035</v>
      </c>
      <c r="K388" s="14" t="s">
        <v>881</v>
      </c>
      <c r="L388" s="14" t="s">
        <v>278</v>
      </c>
      <c r="M388" s="14" t="s">
        <v>279</v>
      </c>
      <c r="N388" s="14">
        <v>2</v>
      </c>
      <c r="O388" s="14"/>
      <c r="P388" s="15">
        <v>497147265119</v>
      </c>
      <c r="Q388" s="14">
        <v>4</v>
      </c>
      <c r="R388" s="15">
        <v>3949108001195</v>
      </c>
      <c r="S388" s="14" t="s">
        <v>290</v>
      </c>
      <c r="T388" s="14">
        <v>4</v>
      </c>
      <c r="U388" s="14"/>
      <c r="V388" s="14"/>
      <c r="W388" s="14"/>
      <c r="X388" s="14"/>
      <c r="Y388" s="14">
        <v>3</v>
      </c>
      <c r="Z388" s="14">
        <v>6000</v>
      </c>
      <c r="AA388" s="14"/>
      <c r="AB388" s="14"/>
      <c r="AC388" s="14"/>
      <c r="AD388" s="14"/>
      <c r="AE388" s="14" t="s">
        <v>8</v>
      </c>
      <c r="AF388" s="14"/>
      <c r="AG388" s="14"/>
      <c r="AH388" s="14" t="s">
        <v>496</v>
      </c>
    </row>
    <row r="389" spans="1:34" ht="57" customHeight="1">
      <c r="A389" s="14">
        <v>387</v>
      </c>
      <c r="B389" s="14" t="s">
        <v>0</v>
      </c>
      <c r="C389" s="14">
        <v>19</v>
      </c>
      <c r="D389" s="14" t="s">
        <v>882</v>
      </c>
      <c r="E389" s="14">
        <v>2</v>
      </c>
      <c r="F389" s="14">
        <v>21</v>
      </c>
      <c r="G389" s="14" t="s">
        <v>883</v>
      </c>
      <c r="H389" s="14"/>
      <c r="I389" s="14" t="s">
        <v>884</v>
      </c>
      <c r="J389" s="15">
        <v>7319839009</v>
      </c>
      <c r="K389" s="14" t="s">
        <v>884</v>
      </c>
      <c r="L389" s="14" t="s">
        <v>278</v>
      </c>
      <c r="M389" s="14" t="s">
        <v>279</v>
      </c>
      <c r="N389" s="14">
        <v>2</v>
      </c>
      <c r="O389" s="14">
        <v>2</v>
      </c>
      <c r="P389" s="15">
        <v>529781132876</v>
      </c>
      <c r="Q389" s="14">
        <v>4</v>
      </c>
      <c r="R389" s="15">
        <v>3949101011030</v>
      </c>
      <c r="S389" s="14" t="s">
        <v>287</v>
      </c>
      <c r="T389" s="14">
        <v>4</v>
      </c>
      <c r="U389" s="14"/>
      <c r="V389" s="14"/>
      <c r="W389" s="14"/>
      <c r="X389" s="14"/>
      <c r="Y389" s="14">
        <v>3</v>
      </c>
      <c r="Z389" s="14">
        <v>6200</v>
      </c>
      <c r="AA389" s="14"/>
      <c r="AB389" s="14"/>
      <c r="AC389" s="14"/>
      <c r="AD389" s="14"/>
      <c r="AE389" s="14" t="s">
        <v>8</v>
      </c>
      <c r="AF389" s="14"/>
      <c r="AG389" s="14"/>
      <c r="AH389" s="14" t="s">
        <v>496</v>
      </c>
    </row>
    <row r="390" spans="1:34" ht="57" customHeight="1">
      <c r="A390" s="14">
        <v>388</v>
      </c>
      <c r="B390" s="14" t="s">
        <v>0</v>
      </c>
      <c r="C390" s="14">
        <v>19</v>
      </c>
      <c r="D390" s="14" t="s">
        <v>885</v>
      </c>
      <c r="E390" s="14">
        <v>2</v>
      </c>
      <c r="F390" s="14">
        <v>57</v>
      </c>
      <c r="G390" s="14" t="s">
        <v>886</v>
      </c>
      <c r="H390" s="14"/>
      <c r="I390" s="14" t="s">
        <v>887</v>
      </c>
      <c r="J390" s="15">
        <v>9576709788</v>
      </c>
      <c r="K390" s="14" t="s">
        <v>887</v>
      </c>
      <c r="L390" s="14" t="s">
        <v>278</v>
      </c>
      <c r="M390" s="14" t="s">
        <v>279</v>
      </c>
      <c r="N390" s="14">
        <v>2</v>
      </c>
      <c r="O390" s="14"/>
      <c r="P390" s="15">
        <v>674916121302</v>
      </c>
      <c r="Q390" s="14">
        <v>4</v>
      </c>
      <c r="R390" s="15">
        <v>3949101006579</v>
      </c>
      <c r="S390" s="14" t="s">
        <v>888</v>
      </c>
      <c r="T390" s="14">
        <v>4</v>
      </c>
      <c r="U390" s="14"/>
      <c r="V390" s="14"/>
      <c r="W390" s="14"/>
      <c r="X390" s="14"/>
      <c r="Y390" s="14">
        <v>4</v>
      </c>
      <c r="Z390" s="14">
        <v>6000</v>
      </c>
      <c r="AA390" s="14"/>
      <c r="AB390" s="14"/>
      <c r="AC390" s="14"/>
      <c r="AD390" s="14"/>
      <c r="AE390" s="14" t="s">
        <v>8</v>
      </c>
      <c r="AF390" s="14"/>
      <c r="AG390" s="14"/>
      <c r="AH390" s="14" t="s">
        <v>496</v>
      </c>
    </row>
    <row r="391" spans="1:34" ht="57" customHeight="1">
      <c r="A391" s="14">
        <v>389</v>
      </c>
      <c r="B391" s="14" t="s">
        <v>0</v>
      </c>
      <c r="C391" s="14">
        <v>19</v>
      </c>
      <c r="D391" s="14" t="s">
        <v>889</v>
      </c>
      <c r="E391" s="14">
        <v>2</v>
      </c>
      <c r="F391" s="14">
        <v>39</v>
      </c>
      <c r="G391" s="14" t="s">
        <v>890</v>
      </c>
      <c r="H391" s="14"/>
      <c r="I391" s="14" t="s">
        <v>436</v>
      </c>
      <c r="J391" s="15">
        <v>9308825747</v>
      </c>
      <c r="K391" s="14" t="s">
        <v>436</v>
      </c>
      <c r="L391" s="14" t="s">
        <v>4</v>
      </c>
      <c r="M391" s="14" t="s">
        <v>269</v>
      </c>
      <c r="N391" s="14">
        <v>2</v>
      </c>
      <c r="O391" s="14">
        <v>1</v>
      </c>
      <c r="P391" s="15">
        <v>819852490324</v>
      </c>
      <c r="Q391" s="14">
        <v>4</v>
      </c>
      <c r="R391" s="15">
        <v>50314577435</v>
      </c>
      <c r="S391" s="14" t="s">
        <v>274</v>
      </c>
      <c r="T391" s="14">
        <v>4</v>
      </c>
      <c r="U391" s="14"/>
      <c r="V391" s="14"/>
      <c r="W391" s="14"/>
      <c r="X391" s="14"/>
      <c r="Y391" s="14">
        <v>4</v>
      </c>
      <c r="Z391" s="14">
        <v>6000</v>
      </c>
      <c r="AA391" s="14"/>
      <c r="AB391" s="14"/>
      <c r="AC391" s="14"/>
      <c r="AD391" s="14"/>
      <c r="AE391" s="14" t="s">
        <v>8</v>
      </c>
      <c r="AF391" s="14"/>
      <c r="AG391" s="14"/>
      <c r="AH391" s="14" t="s">
        <v>496</v>
      </c>
    </row>
    <row r="392" spans="1:34" ht="57" customHeight="1">
      <c r="A392" s="14">
        <v>390</v>
      </c>
      <c r="B392" s="14" t="s">
        <v>0</v>
      </c>
      <c r="C392" s="14">
        <v>19</v>
      </c>
      <c r="D392" s="14" t="s">
        <v>891</v>
      </c>
      <c r="E392" s="14">
        <v>1</v>
      </c>
      <c r="F392" s="14">
        <v>38</v>
      </c>
      <c r="G392" s="14" t="s">
        <v>892</v>
      </c>
      <c r="H392" s="14"/>
      <c r="I392" s="14" t="s">
        <v>504</v>
      </c>
      <c r="J392" s="15">
        <v>9798866470</v>
      </c>
      <c r="K392" s="14" t="s">
        <v>504</v>
      </c>
      <c r="L392" s="14" t="s">
        <v>4</v>
      </c>
      <c r="M392" s="14" t="s">
        <v>269</v>
      </c>
      <c r="N392" s="14">
        <v>2</v>
      </c>
      <c r="O392" s="14">
        <v>1</v>
      </c>
      <c r="P392" s="15">
        <v>441408828257</v>
      </c>
      <c r="Q392" s="14">
        <v>4</v>
      </c>
      <c r="R392" s="15">
        <v>9411945689</v>
      </c>
      <c r="S392" s="14" t="s">
        <v>893</v>
      </c>
      <c r="T392" s="14">
        <v>3</v>
      </c>
      <c r="U392" s="14"/>
      <c r="V392" s="14"/>
      <c r="W392" s="14"/>
      <c r="X392" s="14"/>
      <c r="Y392" s="14">
        <v>4</v>
      </c>
      <c r="Z392" s="14">
        <v>4000</v>
      </c>
      <c r="AA392" s="14"/>
      <c r="AB392" s="14"/>
      <c r="AC392" s="14"/>
      <c r="AD392" s="14"/>
      <c r="AE392" s="14" t="s">
        <v>8</v>
      </c>
      <c r="AF392" s="14"/>
      <c r="AG392" s="14"/>
      <c r="AH392" s="14" t="s">
        <v>496</v>
      </c>
    </row>
    <row r="393" spans="1:34" ht="57" customHeight="1">
      <c r="A393" s="14">
        <v>391</v>
      </c>
      <c r="B393" s="14" t="s">
        <v>0</v>
      </c>
      <c r="C393" s="14">
        <v>19</v>
      </c>
      <c r="D393" s="14" t="s">
        <v>894</v>
      </c>
      <c r="E393" s="14">
        <v>2</v>
      </c>
      <c r="F393" s="14">
        <v>38</v>
      </c>
      <c r="G393" s="14" t="s">
        <v>895</v>
      </c>
      <c r="H393" s="14"/>
      <c r="I393" s="14" t="s">
        <v>384</v>
      </c>
      <c r="J393" s="15">
        <v>7480836711</v>
      </c>
      <c r="K393" s="14" t="s">
        <v>384</v>
      </c>
      <c r="L393" s="14" t="s">
        <v>278</v>
      </c>
      <c r="M393" s="14" t="s">
        <v>279</v>
      </c>
      <c r="N393" s="14">
        <v>2</v>
      </c>
      <c r="O393" s="14">
        <v>1</v>
      </c>
      <c r="P393" s="15">
        <v>793874946857</v>
      </c>
      <c r="Q393" s="14">
        <v>4</v>
      </c>
      <c r="R393" s="15">
        <v>3949108001151</v>
      </c>
      <c r="S393" s="14" t="s">
        <v>290</v>
      </c>
      <c r="T393" s="14">
        <v>4</v>
      </c>
      <c r="U393" s="14"/>
      <c r="V393" s="14"/>
      <c r="W393" s="14"/>
      <c r="X393" s="14"/>
      <c r="Y393" s="14">
        <v>3</v>
      </c>
      <c r="Z393" s="14">
        <v>7000</v>
      </c>
      <c r="AA393" s="14"/>
      <c r="AB393" s="14"/>
      <c r="AC393" s="14"/>
      <c r="AD393" s="14"/>
      <c r="AE393" s="14" t="s">
        <v>8</v>
      </c>
      <c r="AF393" s="14"/>
      <c r="AG393" s="14"/>
      <c r="AH393" s="14" t="s">
        <v>496</v>
      </c>
    </row>
    <row r="394" spans="1:34" ht="57" customHeight="1">
      <c r="A394" s="14">
        <v>392</v>
      </c>
      <c r="B394" s="14" t="s">
        <v>0</v>
      </c>
      <c r="C394" s="14">
        <v>19</v>
      </c>
      <c r="D394" s="14" t="s">
        <v>1</v>
      </c>
      <c r="E394" s="14">
        <v>2</v>
      </c>
      <c r="F394" s="14">
        <v>54</v>
      </c>
      <c r="G394" s="14" t="s">
        <v>896</v>
      </c>
      <c r="H394" s="14"/>
      <c r="I394" s="14" t="s">
        <v>273</v>
      </c>
      <c r="J394" s="15">
        <v>9905627354</v>
      </c>
      <c r="K394" s="14" t="s">
        <v>273</v>
      </c>
      <c r="L394" s="14" t="s">
        <v>4</v>
      </c>
      <c r="M394" s="14" t="s">
        <v>269</v>
      </c>
      <c r="N394" s="14">
        <v>2</v>
      </c>
      <c r="O394" s="14">
        <v>3</v>
      </c>
      <c r="P394" s="15">
        <v>370471656858</v>
      </c>
      <c r="Q394" s="14">
        <v>4</v>
      </c>
      <c r="R394" s="15">
        <v>50224458487</v>
      </c>
      <c r="S394" s="14" t="s">
        <v>274</v>
      </c>
      <c r="T394" s="14">
        <v>4</v>
      </c>
      <c r="U394" s="14"/>
      <c r="V394" s="14"/>
      <c r="W394" s="14"/>
      <c r="X394" s="14"/>
      <c r="Y394" s="14">
        <v>4</v>
      </c>
      <c r="Z394" s="14">
        <v>5000</v>
      </c>
      <c r="AA394" s="14"/>
      <c r="AB394" s="14"/>
      <c r="AC394" s="14"/>
      <c r="AD394" s="14"/>
      <c r="AE394" s="14" t="s">
        <v>8</v>
      </c>
      <c r="AF394" s="14"/>
      <c r="AG394" s="14"/>
      <c r="AH394" s="14" t="s">
        <v>496</v>
      </c>
    </row>
    <row r="395" spans="1:34" ht="57" customHeight="1">
      <c r="A395" s="14">
        <v>393</v>
      </c>
      <c r="B395" s="14" t="s">
        <v>0</v>
      </c>
      <c r="C395" s="14">
        <v>19</v>
      </c>
      <c r="D395" s="14" t="s">
        <v>1</v>
      </c>
      <c r="E395" s="14">
        <v>2</v>
      </c>
      <c r="F395" s="14">
        <v>36</v>
      </c>
      <c r="G395" s="14" t="s">
        <v>897</v>
      </c>
      <c r="H395" s="14"/>
      <c r="I395" s="14" t="s">
        <v>273</v>
      </c>
      <c r="J395" s="15">
        <v>7079517256</v>
      </c>
      <c r="K395" s="14" t="s">
        <v>273</v>
      </c>
      <c r="L395" s="14" t="s">
        <v>4</v>
      </c>
      <c r="M395" s="14" t="s">
        <v>269</v>
      </c>
      <c r="N395" s="14">
        <v>2</v>
      </c>
      <c r="O395" s="14">
        <v>2</v>
      </c>
      <c r="P395" s="15">
        <v>698996358979</v>
      </c>
      <c r="Q395" s="14">
        <v>4</v>
      </c>
      <c r="R395" s="15">
        <v>50065586643</v>
      </c>
      <c r="S395" s="14" t="s">
        <v>274</v>
      </c>
      <c r="T395" s="14">
        <v>4</v>
      </c>
      <c r="U395" s="14"/>
      <c r="V395" s="14"/>
      <c r="W395" s="14"/>
      <c r="X395" s="14"/>
      <c r="Y395" s="14">
        <v>1</v>
      </c>
      <c r="Z395" s="14">
        <v>7000</v>
      </c>
      <c r="AA395" s="14"/>
      <c r="AB395" s="14"/>
      <c r="AC395" s="14"/>
      <c r="AD395" s="14"/>
      <c r="AE395" s="14" t="s">
        <v>8</v>
      </c>
      <c r="AF395" s="14"/>
      <c r="AG395" s="14"/>
      <c r="AH395" s="14" t="s">
        <v>496</v>
      </c>
    </row>
    <row r="396" spans="1:34" ht="57" customHeight="1">
      <c r="A396" s="14">
        <v>394</v>
      </c>
      <c r="B396" s="14" t="s">
        <v>0</v>
      </c>
      <c r="C396" s="14">
        <v>19</v>
      </c>
      <c r="D396" s="14" t="s">
        <v>1</v>
      </c>
      <c r="E396" s="14">
        <v>2</v>
      </c>
      <c r="F396" s="14">
        <v>30</v>
      </c>
      <c r="G396" s="14" t="s">
        <v>898</v>
      </c>
      <c r="H396" s="14"/>
      <c r="I396" s="14" t="s">
        <v>277</v>
      </c>
      <c r="J396" s="15">
        <v>7759859766</v>
      </c>
      <c r="K396" s="14" t="s">
        <v>277</v>
      </c>
      <c r="L396" s="14" t="s">
        <v>278</v>
      </c>
      <c r="M396" s="14" t="s">
        <v>279</v>
      </c>
      <c r="N396" s="14">
        <v>2</v>
      </c>
      <c r="O396" s="14">
        <v>1</v>
      </c>
      <c r="P396" s="15">
        <v>698508008227</v>
      </c>
      <c r="Q396" s="14">
        <v>4</v>
      </c>
      <c r="R396" s="15">
        <v>39810100003266</v>
      </c>
      <c r="S396" s="14" t="s">
        <v>687</v>
      </c>
      <c r="T396" s="14">
        <v>4</v>
      </c>
      <c r="U396" s="14"/>
      <c r="V396" s="14"/>
      <c r="W396" s="14"/>
      <c r="X396" s="14"/>
      <c r="Y396" s="14">
        <v>3</v>
      </c>
      <c r="Z396" s="14">
        <v>4000</v>
      </c>
      <c r="AA396" s="14"/>
      <c r="AB396" s="14"/>
      <c r="AC396" s="14"/>
      <c r="AD396" s="14"/>
      <c r="AE396" s="14" t="s">
        <v>8</v>
      </c>
      <c r="AF396" s="14"/>
      <c r="AG396" s="14"/>
      <c r="AH396" s="14" t="s">
        <v>496</v>
      </c>
    </row>
    <row r="397" spans="1:34" ht="57" customHeight="1">
      <c r="A397" s="14">
        <v>395</v>
      </c>
      <c r="B397" s="14" t="s">
        <v>0</v>
      </c>
      <c r="C397" s="14">
        <v>19</v>
      </c>
      <c r="D397" s="14" t="s">
        <v>1</v>
      </c>
      <c r="E397" s="14">
        <v>2</v>
      </c>
      <c r="F397" s="14">
        <v>28</v>
      </c>
      <c r="G397" s="14" t="s">
        <v>899</v>
      </c>
      <c r="H397" s="14"/>
      <c r="I397" s="14" t="s">
        <v>277</v>
      </c>
      <c r="J397" s="15">
        <v>9117271418</v>
      </c>
      <c r="K397" s="14" t="s">
        <v>277</v>
      </c>
      <c r="L397" s="14" t="s">
        <v>278</v>
      </c>
      <c r="M397" s="14" t="s">
        <v>279</v>
      </c>
      <c r="N397" s="14">
        <v>2</v>
      </c>
      <c r="O397" s="14">
        <v>1</v>
      </c>
      <c r="P397" s="15">
        <v>587565121125</v>
      </c>
      <c r="Q397" s="14">
        <v>4</v>
      </c>
      <c r="R397" s="15">
        <v>5024100004552</v>
      </c>
      <c r="S397" s="14" t="s">
        <v>900</v>
      </c>
      <c r="T397" s="14">
        <v>4</v>
      </c>
      <c r="U397" s="14"/>
      <c r="V397" s="14"/>
      <c r="W397" s="14"/>
      <c r="X397" s="14"/>
      <c r="Y397" s="14">
        <v>3</v>
      </c>
      <c r="Z397" s="14">
        <v>6000</v>
      </c>
      <c r="AA397" s="14"/>
      <c r="AB397" s="14"/>
      <c r="AC397" s="14"/>
      <c r="AD397" s="14"/>
      <c r="AE397" s="14" t="s">
        <v>8</v>
      </c>
      <c r="AF397" s="14"/>
      <c r="AG397" s="14"/>
      <c r="AH397" s="14" t="s">
        <v>496</v>
      </c>
    </row>
    <row r="398" spans="1:34" ht="57" customHeight="1">
      <c r="A398" s="14">
        <v>396</v>
      </c>
      <c r="B398" s="14" t="s">
        <v>0</v>
      </c>
      <c r="C398" s="14">
        <v>19</v>
      </c>
      <c r="D398" s="14" t="s">
        <v>1</v>
      </c>
      <c r="E398" s="14">
        <v>2</v>
      </c>
      <c r="F398" s="14">
        <v>54</v>
      </c>
      <c r="G398" s="14" t="s">
        <v>901</v>
      </c>
      <c r="H398" s="14"/>
      <c r="I398" s="14" t="s">
        <v>369</v>
      </c>
      <c r="J398" s="15">
        <v>9608415777</v>
      </c>
      <c r="K398" s="14" t="s">
        <v>369</v>
      </c>
      <c r="L398" s="14" t="s">
        <v>278</v>
      </c>
      <c r="M398" s="14" t="s">
        <v>279</v>
      </c>
      <c r="N398" s="14">
        <v>2</v>
      </c>
      <c r="O398" s="14">
        <v>2</v>
      </c>
      <c r="P398" s="15">
        <v>355786029855</v>
      </c>
      <c r="Q398" s="14">
        <v>3</v>
      </c>
      <c r="R398" s="15">
        <v>3949108002383</v>
      </c>
      <c r="S398" s="14" t="s">
        <v>290</v>
      </c>
      <c r="T398" s="14">
        <v>4</v>
      </c>
      <c r="U398" s="14"/>
      <c r="V398" s="14"/>
      <c r="W398" s="14"/>
      <c r="X398" s="14"/>
      <c r="Y398" s="14">
        <v>4</v>
      </c>
      <c r="Z398" s="14">
        <v>6000</v>
      </c>
      <c r="AA398" s="14"/>
      <c r="AB398" s="14"/>
      <c r="AC398" s="14"/>
      <c r="AD398" s="14"/>
      <c r="AE398" s="14" t="s">
        <v>8</v>
      </c>
      <c r="AF398" s="14"/>
      <c r="AG398" s="14"/>
      <c r="AH398" s="14" t="s">
        <v>496</v>
      </c>
    </row>
    <row r="399" spans="1:34" ht="57" customHeight="1">
      <c r="A399" s="14">
        <v>397</v>
      </c>
      <c r="B399" s="14" t="s">
        <v>0</v>
      </c>
      <c r="C399" s="14">
        <v>19</v>
      </c>
      <c r="D399" s="14" t="s">
        <v>1</v>
      </c>
      <c r="E399" s="14">
        <v>2</v>
      </c>
      <c r="F399" s="14">
        <v>43</v>
      </c>
      <c r="G399" s="14" t="s">
        <v>902</v>
      </c>
      <c r="H399" s="14"/>
      <c r="I399" s="14" t="s">
        <v>903</v>
      </c>
      <c r="J399" s="15">
        <v>7979715519</v>
      </c>
      <c r="K399" s="14" t="s">
        <v>903</v>
      </c>
      <c r="L399" s="14" t="s">
        <v>278</v>
      </c>
      <c r="M399" s="14" t="s">
        <v>279</v>
      </c>
      <c r="N399" s="14">
        <v>2</v>
      </c>
      <c r="O399" s="14">
        <v>1</v>
      </c>
      <c r="P399" s="15">
        <v>213618888476</v>
      </c>
      <c r="Q399" s="14">
        <v>1</v>
      </c>
      <c r="R399" s="15">
        <v>50443204168</v>
      </c>
      <c r="S399" s="14" t="s">
        <v>904</v>
      </c>
      <c r="T399" s="14">
        <v>4</v>
      </c>
      <c r="U399" s="14"/>
      <c r="V399" s="14"/>
      <c r="W399" s="14"/>
      <c r="X399" s="14"/>
      <c r="Y399" s="14">
        <v>4</v>
      </c>
      <c r="Z399" s="14">
        <v>4000</v>
      </c>
      <c r="AA399" s="14"/>
      <c r="AB399" s="14"/>
      <c r="AC399" s="14"/>
      <c r="AD399" s="14"/>
      <c r="AE399" s="14" t="s">
        <v>8</v>
      </c>
      <c r="AF399" s="14"/>
      <c r="AG399" s="14"/>
      <c r="AH399" s="14" t="s">
        <v>496</v>
      </c>
    </row>
    <row r="400" spans="1:34" ht="57" customHeight="1">
      <c r="A400" s="14">
        <v>398</v>
      </c>
      <c r="B400" s="14" t="s">
        <v>0</v>
      </c>
      <c r="C400" s="14">
        <v>19</v>
      </c>
      <c r="D400" s="14" t="s">
        <v>692</v>
      </c>
      <c r="E400" s="14">
        <v>1</v>
      </c>
      <c r="F400" s="14">
        <v>23</v>
      </c>
      <c r="G400" s="14" t="s">
        <v>623</v>
      </c>
      <c r="H400" s="14"/>
      <c r="I400" s="14" t="s">
        <v>631</v>
      </c>
      <c r="J400" s="15"/>
      <c r="K400" s="14" t="s">
        <v>631</v>
      </c>
      <c r="L400" s="14" t="s">
        <v>278</v>
      </c>
      <c r="M400" s="14" t="s">
        <v>279</v>
      </c>
      <c r="N400" s="14">
        <v>2</v>
      </c>
      <c r="O400" s="14">
        <v>2</v>
      </c>
      <c r="P400" s="15">
        <v>442466352892</v>
      </c>
      <c r="Q400" s="14">
        <v>4</v>
      </c>
      <c r="R400" s="15">
        <v>34436229079</v>
      </c>
      <c r="S400" s="14" t="s">
        <v>318</v>
      </c>
      <c r="T400" s="14">
        <v>4</v>
      </c>
      <c r="U400" s="14"/>
      <c r="V400" s="14"/>
      <c r="W400" s="14"/>
      <c r="X400" s="14"/>
      <c r="Y400" s="14">
        <v>4</v>
      </c>
      <c r="Z400" s="14">
        <v>3000</v>
      </c>
      <c r="AA400" s="14"/>
      <c r="AB400" s="14"/>
      <c r="AC400" s="14"/>
      <c r="AD400" s="14"/>
      <c r="AE400" s="14" t="s">
        <v>8</v>
      </c>
      <c r="AF400" s="14"/>
      <c r="AG400" s="14"/>
      <c r="AH400" s="14" t="s">
        <v>496</v>
      </c>
    </row>
    <row r="401" spans="1:34" ht="57" customHeight="1">
      <c r="A401" s="14">
        <v>399</v>
      </c>
      <c r="B401" s="14" t="s">
        <v>0</v>
      </c>
      <c r="C401" s="14">
        <v>19</v>
      </c>
      <c r="D401" s="14" t="s">
        <v>692</v>
      </c>
      <c r="E401" s="14">
        <v>1</v>
      </c>
      <c r="F401" s="14">
        <v>24</v>
      </c>
      <c r="G401" s="14" t="s">
        <v>905</v>
      </c>
      <c r="H401" s="14"/>
      <c r="I401" s="14" t="s">
        <v>289</v>
      </c>
      <c r="J401" s="15">
        <v>7463933577</v>
      </c>
      <c r="K401" s="14" t="s">
        <v>289</v>
      </c>
      <c r="L401" s="14" t="s">
        <v>278</v>
      </c>
      <c r="M401" s="14" t="s">
        <v>279</v>
      </c>
      <c r="N401" s="14">
        <v>2</v>
      </c>
      <c r="O401" s="14">
        <v>2</v>
      </c>
      <c r="P401" s="15">
        <v>562410007870</v>
      </c>
      <c r="Q401" s="14">
        <v>2</v>
      </c>
      <c r="R401" s="15">
        <v>3949101010199</v>
      </c>
      <c r="S401" s="14" t="s">
        <v>290</v>
      </c>
      <c r="T401" s="14">
        <v>4</v>
      </c>
      <c r="U401" s="14"/>
      <c r="V401" s="14"/>
      <c r="W401" s="14"/>
      <c r="X401" s="14"/>
      <c r="Y401" s="14">
        <v>4</v>
      </c>
      <c r="Z401" s="14">
        <v>7000</v>
      </c>
      <c r="AA401" s="14"/>
      <c r="AB401" s="14"/>
      <c r="AC401" s="14"/>
      <c r="AD401" s="14"/>
      <c r="AE401" s="14" t="s">
        <v>8</v>
      </c>
      <c r="AF401" s="14"/>
      <c r="AG401" s="14"/>
      <c r="AH401" s="14" t="s">
        <v>496</v>
      </c>
    </row>
    <row r="402" spans="1:34" ht="57" customHeight="1">
      <c r="A402" s="14">
        <v>400</v>
      </c>
      <c r="B402" s="14" t="s">
        <v>0</v>
      </c>
      <c r="C402" s="14">
        <v>19</v>
      </c>
      <c r="D402" s="14" t="s">
        <v>906</v>
      </c>
      <c r="E402" s="14">
        <v>2</v>
      </c>
      <c r="F402" s="14">
        <v>32</v>
      </c>
      <c r="G402" s="14" t="s">
        <v>907</v>
      </c>
      <c r="H402" s="14"/>
      <c r="I402" s="14" t="s">
        <v>273</v>
      </c>
      <c r="J402" s="15">
        <v>6204387238</v>
      </c>
      <c r="K402" s="14" t="s">
        <v>273</v>
      </c>
      <c r="L402" s="14" t="s">
        <v>4</v>
      </c>
      <c r="M402" s="14" t="s">
        <v>269</v>
      </c>
      <c r="N402" s="14">
        <v>2</v>
      </c>
      <c r="O402" s="14">
        <v>2</v>
      </c>
      <c r="P402" s="15">
        <v>529783876265</v>
      </c>
      <c r="Q402" s="14">
        <v>4</v>
      </c>
      <c r="R402" s="15">
        <v>50240100001587</v>
      </c>
      <c r="S402" s="14" t="s">
        <v>270</v>
      </c>
      <c r="T402" s="14">
        <v>4</v>
      </c>
      <c r="U402" s="14"/>
      <c r="V402" s="14"/>
      <c r="W402" s="14"/>
      <c r="X402" s="14"/>
      <c r="Y402" s="14">
        <v>4</v>
      </c>
      <c r="Z402" s="14">
        <v>6000</v>
      </c>
      <c r="AA402" s="14"/>
      <c r="AB402" s="14"/>
      <c r="AC402" s="14"/>
      <c r="AD402" s="14"/>
      <c r="AE402" s="14" t="s">
        <v>8</v>
      </c>
      <c r="AF402" s="14"/>
      <c r="AG402" s="14"/>
      <c r="AH402" s="14" t="s">
        <v>496</v>
      </c>
    </row>
    <row r="403" spans="1:34" ht="57" customHeight="1">
      <c r="A403" s="14">
        <v>401</v>
      </c>
      <c r="B403" s="14" t="s">
        <v>0</v>
      </c>
      <c r="C403" s="14">
        <v>19</v>
      </c>
      <c r="D403" s="14" t="s">
        <v>226</v>
      </c>
      <c r="E403" s="14">
        <v>2</v>
      </c>
      <c r="F403" s="14">
        <v>51</v>
      </c>
      <c r="G403" s="14" t="s">
        <v>908</v>
      </c>
      <c r="H403" s="14"/>
      <c r="I403" s="14" t="s">
        <v>751</v>
      </c>
      <c r="J403" s="15">
        <v>9470824868</v>
      </c>
      <c r="K403" s="14" t="s">
        <v>751</v>
      </c>
      <c r="L403" s="14" t="s">
        <v>278</v>
      </c>
      <c r="M403" s="14" t="s">
        <v>279</v>
      </c>
      <c r="N403" s="14">
        <v>2</v>
      </c>
      <c r="O403" s="14"/>
      <c r="P403" s="15">
        <v>857613712399</v>
      </c>
      <c r="Q403" s="14">
        <v>1</v>
      </c>
      <c r="R403" s="15">
        <v>441010510001886</v>
      </c>
      <c r="S403" s="14" t="s">
        <v>543</v>
      </c>
      <c r="T403" s="14">
        <v>4</v>
      </c>
      <c r="U403" s="14"/>
      <c r="V403" s="14"/>
      <c r="W403" s="14"/>
      <c r="X403" s="14"/>
      <c r="Y403" s="14">
        <v>4</v>
      </c>
      <c r="Z403" s="14">
        <v>6000</v>
      </c>
      <c r="AA403" s="14"/>
      <c r="AB403" s="14"/>
      <c r="AC403" s="14"/>
      <c r="AD403" s="14"/>
      <c r="AE403" s="14" t="s">
        <v>8</v>
      </c>
      <c r="AF403" s="14"/>
      <c r="AG403" s="14"/>
      <c r="AH403" s="14" t="s">
        <v>496</v>
      </c>
    </row>
    <row r="404" spans="1:34" ht="57" customHeight="1">
      <c r="A404" s="14">
        <v>402</v>
      </c>
      <c r="B404" s="14" t="s">
        <v>0</v>
      </c>
      <c r="C404" s="14">
        <v>19</v>
      </c>
      <c r="D404" s="14" t="s">
        <v>909</v>
      </c>
      <c r="E404" s="14">
        <v>2</v>
      </c>
      <c r="F404" s="14">
        <v>40</v>
      </c>
      <c r="G404" s="14" t="s">
        <v>848</v>
      </c>
      <c r="H404" s="14"/>
      <c r="I404" s="14" t="s">
        <v>277</v>
      </c>
      <c r="J404" s="15"/>
      <c r="K404" s="14" t="s">
        <v>277</v>
      </c>
      <c r="L404" s="14" t="s">
        <v>278</v>
      </c>
      <c r="M404" s="14" t="s">
        <v>279</v>
      </c>
      <c r="N404" s="14">
        <v>2</v>
      </c>
      <c r="O404" s="14">
        <v>2</v>
      </c>
      <c r="P404" s="15">
        <v>727821957959</v>
      </c>
      <c r="Q404" s="14">
        <v>1</v>
      </c>
      <c r="R404" s="15">
        <v>45010521802</v>
      </c>
      <c r="S404" s="14" t="s">
        <v>599</v>
      </c>
      <c r="T404" s="14">
        <v>4</v>
      </c>
      <c r="U404" s="14"/>
      <c r="V404" s="14"/>
      <c r="W404" s="14"/>
      <c r="X404" s="14"/>
      <c r="Y404" s="14">
        <v>1</v>
      </c>
      <c r="Z404" s="14">
        <v>6000</v>
      </c>
      <c r="AA404" s="14"/>
      <c r="AB404" s="14"/>
      <c r="AC404" s="14"/>
      <c r="AD404" s="14"/>
      <c r="AE404" s="14" t="s">
        <v>8</v>
      </c>
      <c r="AF404" s="14"/>
      <c r="AG404" s="14"/>
      <c r="AH404" s="14" t="s">
        <v>496</v>
      </c>
    </row>
    <row r="405" spans="1:34" ht="57" customHeight="1">
      <c r="A405" s="14">
        <v>403</v>
      </c>
      <c r="B405" s="14" t="s">
        <v>0</v>
      </c>
      <c r="C405" s="14">
        <v>19</v>
      </c>
      <c r="D405" s="14" t="s">
        <v>910</v>
      </c>
      <c r="E405" s="14">
        <v>1</v>
      </c>
      <c r="F405" s="14">
        <v>59</v>
      </c>
      <c r="G405" s="14" t="s">
        <v>911</v>
      </c>
      <c r="H405" s="14"/>
      <c r="I405" s="14" t="s">
        <v>285</v>
      </c>
      <c r="J405" s="15">
        <v>8252360780</v>
      </c>
      <c r="K405" s="14" t="s">
        <v>285</v>
      </c>
      <c r="L405" s="14" t="s">
        <v>4</v>
      </c>
      <c r="M405" s="14" t="s">
        <v>269</v>
      </c>
      <c r="N405" s="14">
        <v>2</v>
      </c>
      <c r="O405" s="14">
        <v>2</v>
      </c>
      <c r="P405" s="15">
        <v>258292280313</v>
      </c>
      <c r="Q405" s="14">
        <v>4</v>
      </c>
      <c r="R405" s="15">
        <v>50172464204</v>
      </c>
      <c r="S405" s="14" t="s">
        <v>274</v>
      </c>
      <c r="T405" s="14">
        <v>4</v>
      </c>
      <c r="U405" s="14"/>
      <c r="V405" s="14"/>
      <c r="W405" s="14"/>
      <c r="X405" s="14"/>
      <c r="Y405" s="14">
        <v>3</v>
      </c>
      <c r="Z405" s="14">
        <v>5000</v>
      </c>
      <c r="AA405" s="14"/>
      <c r="AB405" s="14"/>
      <c r="AC405" s="14"/>
      <c r="AD405" s="14"/>
      <c r="AE405" s="14" t="s">
        <v>8</v>
      </c>
      <c r="AF405" s="14"/>
      <c r="AG405" s="14"/>
      <c r="AH405" s="14" t="s">
        <v>496</v>
      </c>
    </row>
    <row r="406" spans="1:34" ht="57" customHeight="1">
      <c r="A406" s="14">
        <v>404</v>
      </c>
      <c r="B406" s="14" t="s">
        <v>0</v>
      </c>
      <c r="C406" s="14">
        <v>19</v>
      </c>
      <c r="D406" s="14" t="s">
        <v>114</v>
      </c>
      <c r="E406" s="14">
        <v>2</v>
      </c>
      <c r="F406" s="14">
        <v>26</v>
      </c>
      <c r="G406" s="14" t="s">
        <v>433</v>
      </c>
      <c r="H406" s="14"/>
      <c r="I406" s="14" t="s">
        <v>277</v>
      </c>
      <c r="J406" s="15">
        <v>9065262568</v>
      </c>
      <c r="K406" s="14" t="s">
        <v>277</v>
      </c>
      <c r="L406" s="14" t="s">
        <v>278</v>
      </c>
      <c r="M406" s="14" t="s">
        <v>279</v>
      </c>
      <c r="N406" s="14">
        <v>2</v>
      </c>
      <c r="O406" s="14">
        <v>1</v>
      </c>
      <c r="P406" s="15">
        <v>457615943502</v>
      </c>
      <c r="Q406" s="14">
        <v>4</v>
      </c>
      <c r="R406" s="15">
        <v>35413826621</v>
      </c>
      <c r="S406" s="14" t="s">
        <v>912</v>
      </c>
      <c r="T406" s="14">
        <v>4</v>
      </c>
      <c r="U406" s="14"/>
      <c r="V406" s="14"/>
      <c r="W406" s="14"/>
      <c r="X406" s="14"/>
      <c r="Y406" s="14">
        <v>3</v>
      </c>
      <c r="Z406" s="14">
        <v>6000</v>
      </c>
      <c r="AA406" s="14"/>
      <c r="AB406" s="14"/>
      <c r="AC406" s="14"/>
      <c r="AD406" s="14"/>
      <c r="AE406" s="14" t="s">
        <v>8</v>
      </c>
      <c r="AF406" s="14"/>
      <c r="AG406" s="14"/>
      <c r="AH406" s="14" t="s">
        <v>496</v>
      </c>
    </row>
    <row r="407" spans="1:34" ht="57" customHeight="1">
      <c r="A407" s="14">
        <v>405</v>
      </c>
      <c r="B407" s="14" t="s">
        <v>0</v>
      </c>
      <c r="C407" s="14">
        <v>19</v>
      </c>
      <c r="D407" s="14" t="s">
        <v>114</v>
      </c>
      <c r="E407" s="14">
        <v>2</v>
      </c>
      <c r="F407" s="14">
        <v>38</v>
      </c>
      <c r="G407" s="14" t="s">
        <v>769</v>
      </c>
      <c r="H407" s="14"/>
      <c r="I407" s="14" t="s">
        <v>277</v>
      </c>
      <c r="J407" s="15">
        <v>7631401803</v>
      </c>
      <c r="K407" s="14" t="s">
        <v>277</v>
      </c>
      <c r="L407" s="14" t="s">
        <v>278</v>
      </c>
      <c r="M407" s="14" t="s">
        <v>279</v>
      </c>
      <c r="N407" s="14">
        <v>2</v>
      </c>
      <c r="O407" s="14">
        <v>1</v>
      </c>
      <c r="P407" s="15">
        <v>847153075168</v>
      </c>
      <c r="Q407" s="14">
        <v>2</v>
      </c>
      <c r="R407" s="15">
        <v>50240100001751</v>
      </c>
      <c r="S407" s="14" t="s">
        <v>293</v>
      </c>
      <c r="T407" s="14">
        <v>4</v>
      </c>
      <c r="U407" s="14"/>
      <c r="V407" s="14"/>
      <c r="W407" s="14"/>
      <c r="X407" s="14"/>
      <c r="Y407" s="14">
        <v>4</v>
      </c>
      <c r="Z407" s="14">
        <v>6000</v>
      </c>
      <c r="AA407" s="14"/>
      <c r="AB407" s="14"/>
      <c r="AC407" s="14"/>
      <c r="AD407" s="14"/>
      <c r="AE407" s="14" t="s">
        <v>8</v>
      </c>
      <c r="AF407" s="14"/>
      <c r="AG407" s="14"/>
      <c r="AH407" s="14" t="s">
        <v>496</v>
      </c>
    </row>
    <row r="408" spans="1:34" ht="57" customHeight="1">
      <c r="A408" s="14">
        <v>406</v>
      </c>
      <c r="B408" s="14" t="s">
        <v>0</v>
      </c>
      <c r="C408" s="14">
        <v>19</v>
      </c>
      <c r="D408" s="14" t="s">
        <v>114</v>
      </c>
      <c r="E408" s="14">
        <v>2</v>
      </c>
      <c r="F408" s="14">
        <v>54</v>
      </c>
      <c r="G408" s="14" t="s">
        <v>913</v>
      </c>
      <c r="H408" s="14"/>
      <c r="I408" s="14" t="s">
        <v>277</v>
      </c>
      <c r="J408" s="15">
        <v>8540960894</v>
      </c>
      <c r="K408" s="14" t="s">
        <v>277</v>
      </c>
      <c r="L408" s="14" t="s">
        <v>278</v>
      </c>
      <c r="M408" s="14" t="s">
        <v>279</v>
      </c>
      <c r="N408" s="14">
        <v>2</v>
      </c>
      <c r="O408" s="14">
        <v>2</v>
      </c>
      <c r="P408" s="15">
        <v>755848774441</v>
      </c>
      <c r="Q408" s="14">
        <v>1</v>
      </c>
      <c r="R408" s="15">
        <v>3949108000594</v>
      </c>
      <c r="S408" s="14" t="s">
        <v>287</v>
      </c>
      <c r="T408" s="14">
        <v>4</v>
      </c>
      <c r="U408" s="14"/>
      <c r="V408" s="14"/>
      <c r="W408" s="14"/>
      <c r="X408" s="14"/>
      <c r="Y408" s="14">
        <v>4</v>
      </c>
      <c r="Z408" s="14">
        <v>8000</v>
      </c>
      <c r="AA408" s="14"/>
      <c r="AB408" s="14"/>
      <c r="AC408" s="14"/>
      <c r="AD408" s="14"/>
      <c r="AE408" s="14" t="s">
        <v>8</v>
      </c>
      <c r="AF408" s="14"/>
      <c r="AG408" s="14"/>
      <c r="AH408" s="14" t="s">
        <v>496</v>
      </c>
    </row>
    <row r="409" spans="1:34" ht="57" customHeight="1">
      <c r="A409" s="14">
        <v>407</v>
      </c>
      <c r="B409" s="14" t="s">
        <v>0</v>
      </c>
      <c r="C409" s="14">
        <v>19</v>
      </c>
      <c r="D409" s="14" t="s">
        <v>114</v>
      </c>
      <c r="E409" s="14">
        <v>2</v>
      </c>
      <c r="F409" s="14">
        <v>53</v>
      </c>
      <c r="G409" s="14" t="s">
        <v>914</v>
      </c>
      <c r="H409" s="14"/>
      <c r="I409" s="14" t="s">
        <v>915</v>
      </c>
      <c r="J409" s="15"/>
      <c r="K409" s="14" t="s">
        <v>915</v>
      </c>
      <c r="L409" s="14" t="s">
        <v>278</v>
      </c>
      <c r="M409" s="14" t="s">
        <v>279</v>
      </c>
      <c r="N409" s="14">
        <v>2</v>
      </c>
      <c r="O409" s="14">
        <v>2</v>
      </c>
      <c r="P409" s="15">
        <v>328034924074</v>
      </c>
      <c r="Q409" s="14">
        <v>4</v>
      </c>
      <c r="R409" s="15">
        <v>10951829952</v>
      </c>
      <c r="S409" s="14" t="s">
        <v>318</v>
      </c>
      <c r="T409" s="14">
        <v>4</v>
      </c>
      <c r="U409" s="14"/>
      <c r="V409" s="14"/>
      <c r="W409" s="14"/>
      <c r="X409" s="14"/>
      <c r="Y409" s="14">
        <v>1</v>
      </c>
      <c r="Z409" s="14">
        <v>8000</v>
      </c>
      <c r="AA409" s="14"/>
      <c r="AB409" s="14"/>
      <c r="AC409" s="14"/>
      <c r="AD409" s="14"/>
      <c r="AE409" s="14" t="s">
        <v>8</v>
      </c>
      <c r="AF409" s="14"/>
      <c r="AG409" s="14"/>
      <c r="AH409" s="14" t="s">
        <v>496</v>
      </c>
    </row>
    <row r="410" spans="1:34" ht="57" customHeight="1">
      <c r="A410" s="14">
        <v>408</v>
      </c>
      <c r="B410" s="14" t="s">
        <v>0</v>
      </c>
      <c r="C410" s="14">
        <v>19</v>
      </c>
      <c r="D410" s="14" t="s">
        <v>114</v>
      </c>
      <c r="E410" s="14">
        <v>2</v>
      </c>
      <c r="F410" s="14">
        <v>60</v>
      </c>
      <c r="G410" s="14" t="s">
        <v>916</v>
      </c>
      <c r="H410" s="14"/>
      <c r="I410" s="14" t="s">
        <v>744</v>
      </c>
      <c r="J410" s="15">
        <v>7631758099</v>
      </c>
      <c r="K410" s="14" t="s">
        <v>744</v>
      </c>
      <c r="L410" s="14" t="s">
        <v>278</v>
      </c>
      <c r="M410" s="14" t="s">
        <v>279</v>
      </c>
      <c r="N410" s="14">
        <v>2</v>
      </c>
      <c r="O410" s="14">
        <v>1</v>
      </c>
      <c r="P410" s="15">
        <v>371692940241</v>
      </c>
      <c r="Q410" s="14"/>
      <c r="R410" s="15">
        <v>39810100003511</v>
      </c>
      <c r="S410" s="14" t="s">
        <v>687</v>
      </c>
      <c r="T410" s="14">
        <v>4</v>
      </c>
      <c r="U410" s="14"/>
      <c r="V410" s="14"/>
      <c r="W410" s="14"/>
      <c r="X410" s="14"/>
      <c r="Y410" s="14">
        <v>4</v>
      </c>
      <c r="Z410" s="14">
        <v>6000</v>
      </c>
      <c r="AA410" s="14"/>
      <c r="AB410" s="14"/>
      <c r="AC410" s="14"/>
      <c r="AD410" s="14"/>
      <c r="AE410" s="14" t="s">
        <v>8</v>
      </c>
      <c r="AF410" s="14"/>
      <c r="AG410" s="14"/>
      <c r="AH410" s="14" t="s">
        <v>496</v>
      </c>
    </row>
    <row r="411" spans="1:34" ht="57" customHeight="1">
      <c r="A411" s="14">
        <v>409</v>
      </c>
      <c r="B411" s="14" t="s">
        <v>0</v>
      </c>
      <c r="C411" s="14">
        <v>19</v>
      </c>
      <c r="D411" s="14" t="s">
        <v>917</v>
      </c>
      <c r="E411" s="14">
        <v>2</v>
      </c>
      <c r="F411" s="14">
        <v>44</v>
      </c>
      <c r="G411" s="14" t="s">
        <v>918</v>
      </c>
      <c r="H411" s="14"/>
      <c r="I411" s="14" t="s">
        <v>277</v>
      </c>
      <c r="J411" s="15">
        <v>7488366374</v>
      </c>
      <c r="K411" s="14" t="s">
        <v>277</v>
      </c>
      <c r="L411" s="14" t="s">
        <v>278</v>
      </c>
      <c r="M411" s="14" t="s">
        <v>279</v>
      </c>
      <c r="N411" s="14">
        <v>2</v>
      </c>
      <c r="O411" s="14">
        <v>1</v>
      </c>
      <c r="P411" s="15">
        <v>442644311377</v>
      </c>
      <c r="Q411" s="14">
        <v>4</v>
      </c>
      <c r="R411" s="15">
        <v>441310510000700</v>
      </c>
      <c r="S411" s="14" t="s">
        <v>724</v>
      </c>
      <c r="T411" s="14">
        <v>4</v>
      </c>
      <c r="U411" s="14"/>
      <c r="V411" s="14"/>
      <c r="W411" s="14"/>
      <c r="X411" s="14"/>
      <c r="Y411" s="14">
        <v>5</v>
      </c>
      <c r="Z411" s="14">
        <v>4000</v>
      </c>
      <c r="AA411" s="14"/>
      <c r="AB411" s="14"/>
      <c r="AC411" s="14"/>
      <c r="AD411" s="14"/>
      <c r="AE411" s="14" t="s">
        <v>8</v>
      </c>
      <c r="AF411" s="14"/>
      <c r="AG411" s="14"/>
      <c r="AH411" s="14" t="s">
        <v>496</v>
      </c>
    </row>
    <row r="412" spans="1:34" ht="57" customHeight="1">
      <c r="A412" s="14">
        <v>410</v>
      </c>
      <c r="B412" s="14" t="s">
        <v>0</v>
      </c>
      <c r="C412" s="14">
        <v>19</v>
      </c>
      <c r="D412" s="14" t="s">
        <v>919</v>
      </c>
      <c r="E412" s="14">
        <v>2</v>
      </c>
      <c r="F412" s="14">
        <v>37</v>
      </c>
      <c r="G412" s="14" t="s">
        <v>61</v>
      </c>
      <c r="H412" s="14"/>
      <c r="I412" s="14" t="s">
        <v>277</v>
      </c>
      <c r="J412" s="15">
        <v>8521102330</v>
      </c>
      <c r="K412" s="14" t="s">
        <v>277</v>
      </c>
      <c r="L412" s="14" t="s">
        <v>278</v>
      </c>
      <c r="M412" s="14" t="s">
        <v>279</v>
      </c>
      <c r="N412" s="14">
        <v>2</v>
      </c>
      <c r="O412" s="14">
        <v>1</v>
      </c>
      <c r="P412" s="15">
        <v>761649270707</v>
      </c>
      <c r="Q412" s="14">
        <v>4</v>
      </c>
      <c r="R412" s="15">
        <v>3949101011456</v>
      </c>
      <c r="S412" s="14" t="s">
        <v>287</v>
      </c>
      <c r="T412" s="14">
        <v>4</v>
      </c>
      <c r="U412" s="14"/>
      <c r="V412" s="14"/>
      <c r="W412" s="14"/>
      <c r="X412" s="14"/>
      <c r="Y412" s="14">
        <v>3</v>
      </c>
      <c r="Z412" s="14">
        <v>4000</v>
      </c>
      <c r="AA412" s="14"/>
      <c r="AB412" s="14"/>
      <c r="AC412" s="14"/>
      <c r="AD412" s="14"/>
      <c r="AE412" s="14" t="s">
        <v>8</v>
      </c>
      <c r="AF412" s="14"/>
      <c r="AG412" s="14"/>
      <c r="AH412" s="14" t="s">
        <v>496</v>
      </c>
    </row>
    <row r="413" spans="1:34" ht="57" customHeight="1">
      <c r="A413" s="14">
        <v>411</v>
      </c>
      <c r="B413" s="14" t="s">
        <v>0</v>
      </c>
      <c r="C413" s="14">
        <v>19</v>
      </c>
      <c r="D413" s="14" t="s">
        <v>198</v>
      </c>
      <c r="E413" s="14">
        <v>2</v>
      </c>
      <c r="F413" s="14">
        <v>59</v>
      </c>
      <c r="G413" s="14" t="s">
        <v>920</v>
      </c>
      <c r="H413" s="14"/>
      <c r="I413" s="14" t="s">
        <v>369</v>
      </c>
      <c r="J413" s="15">
        <v>7903447095</v>
      </c>
      <c r="K413" s="14" t="s">
        <v>369</v>
      </c>
      <c r="L413" s="14" t="s">
        <v>278</v>
      </c>
      <c r="M413" s="14" t="s">
        <v>279</v>
      </c>
      <c r="N413" s="14">
        <v>2</v>
      </c>
      <c r="O413" s="14">
        <v>2</v>
      </c>
      <c r="P413" s="15">
        <v>741966536316</v>
      </c>
      <c r="Q413" s="14">
        <v>4</v>
      </c>
      <c r="R413" s="15">
        <v>3435952331</v>
      </c>
      <c r="S413" s="14" t="s">
        <v>332</v>
      </c>
      <c r="T413" s="14">
        <v>4</v>
      </c>
      <c r="U413" s="14"/>
      <c r="V413" s="14"/>
      <c r="W413" s="14"/>
      <c r="X413" s="14"/>
      <c r="Y413" s="14">
        <v>3</v>
      </c>
      <c r="Z413" s="14">
        <v>6000</v>
      </c>
      <c r="AA413" s="14"/>
      <c r="AB413" s="14"/>
      <c r="AC413" s="14"/>
      <c r="AD413" s="14"/>
      <c r="AE413" s="14" t="s">
        <v>8</v>
      </c>
      <c r="AF413" s="14"/>
      <c r="AG413" s="14"/>
      <c r="AH413" s="14" t="s">
        <v>496</v>
      </c>
    </row>
    <row r="414" spans="1:34" ht="57" customHeight="1">
      <c r="A414" s="14">
        <v>412</v>
      </c>
      <c r="B414" s="14" t="s">
        <v>0</v>
      </c>
      <c r="C414" s="14">
        <v>19</v>
      </c>
      <c r="D414" s="14" t="s">
        <v>116</v>
      </c>
      <c r="E414" s="14">
        <v>2</v>
      </c>
      <c r="F414" s="14">
        <v>41</v>
      </c>
      <c r="G414" s="14" t="s">
        <v>921</v>
      </c>
      <c r="H414" s="14"/>
      <c r="I414" s="14" t="s">
        <v>759</v>
      </c>
      <c r="J414" s="15">
        <v>7493814950</v>
      </c>
      <c r="K414" s="14" t="s">
        <v>759</v>
      </c>
      <c r="L414" s="14" t="s">
        <v>4</v>
      </c>
      <c r="M414" s="14" t="s">
        <v>269</v>
      </c>
      <c r="N414" s="14">
        <v>2</v>
      </c>
      <c r="O414" s="14">
        <v>1</v>
      </c>
      <c r="P414" s="15">
        <v>351791172284</v>
      </c>
      <c r="Q414" s="14">
        <v>4</v>
      </c>
      <c r="R414" s="15">
        <v>3949101002211</v>
      </c>
      <c r="S414" s="14" t="s">
        <v>310</v>
      </c>
      <c r="T414" s="14">
        <v>4</v>
      </c>
      <c r="U414" s="14"/>
      <c r="V414" s="14"/>
      <c r="W414" s="14"/>
      <c r="X414" s="14"/>
      <c r="Y414" s="14">
        <v>3</v>
      </c>
      <c r="Z414" s="14">
        <v>4000</v>
      </c>
      <c r="AA414" s="14"/>
      <c r="AB414" s="14"/>
      <c r="AC414" s="14"/>
      <c r="AD414" s="14"/>
      <c r="AE414" s="14" t="s">
        <v>8</v>
      </c>
      <c r="AF414" s="14"/>
      <c r="AG414" s="14"/>
      <c r="AH414" s="14" t="s">
        <v>496</v>
      </c>
    </row>
    <row r="415" spans="1:34" ht="57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5"/>
      <c r="K415" s="14"/>
      <c r="L415" s="14"/>
      <c r="M415" s="14"/>
      <c r="N415" s="14"/>
      <c r="O415" s="14"/>
      <c r="P415" s="15"/>
      <c r="Q415" s="14"/>
      <c r="R415" s="15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</row>
    <row r="416" spans="1:34" ht="57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5"/>
      <c r="K416" s="14"/>
      <c r="L416" s="14"/>
      <c r="M416" s="14"/>
      <c r="N416" s="14"/>
      <c r="O416" s="14"/>
      <c r="P416" s="15"/>
      <c r="Q416" s="14"/>
      <c r="R416" s="15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</row>
    <row r="417" spans="1:34" ht="57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5"/>
      <c r="K417" s="14"/>
      <c r="L417" s="14"/>
      <c r="M417" s="14"/>
      <c r="N417" s="14"/>
      <c r="O417" s="14"/>
      <c r="P417" s="15"/>
      <c r="Q417" s="14"/>
      <c r="R417" s="15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</row>
    <row r="418" spans="1:34" ht="57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5"/>
      <c r="K418" s="14"/>
      <c r="L418" s="14"/>
      <c r="M418" s="14"/>
      <c r="N418" s="14"/>
      <c r="O418" s="14"/>
      <c r="P418" s="15"/>
      <c r="Q418" s="14"/>
      <c r="R418" s="15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</row>
    <row r="419" spans="1:34" ht="57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5"/>
      <c r="K419" s="14"/>
      <c r="L419" s="14"/>
      <c r="M419" s="14"/>
      <c r="N419" s="14"/>
      <c r="O419" s="14"/>
      <c r="P419" s="15"/>
      <c r="Q419" s="14"/>
      <c r="R419" s="15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</row>
    <row r="420" spans="1:34" ht="57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5"/>
      <c r="K420" s="14"/>
      <c r="L420" s="14"/>
      <c r="M420" s="14"/>
      <c r="N420" s="14"/>
      <c r="O420" s="14"/>
      <c r="P420" s="15"/>
      <c r="Q420" s="14"/>
      <c r="R420" s="15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</row>
    <row r="421" spans="1:34" ht="57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5"/>
      <c r="K421" s="14"/>
      <c r="L421" s="14"/>
      <c r="M421" s="14"/>
      <c r="N421" s="14"/>
      <c r="O421" s="14"/>
      <c r="P421" s="15"/>
      <c r="Q421" s="14"/>
      <c r="R421" s="15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</row>
    <row r="422" spans="1:34" ht="57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5"/>
      <c r="K422" s="14"/>
      <c r="L422" s="14"/>
      <c r="M422" s="14"/>
      <c r="N422" s="14"/>
      <c r="O422" s="14"/>
      <c r="P422" s="15"/>
      <c r="Q422" s="14"/>
      <c r="R422" s="15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</row>
    <row r="423" spans="1:34" ht="57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5"/>
      <c r="K423" s="14"/>
      <c r="L423" s="14"/>
      <c r="M423" s="14"/>
      <c r="N423" s="14"/>
      <c r="O423" s="14"/>
      <c r="P423" s="15"/>
      <c r="Q423" s="14"/>
      <c r="R423" s="15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</row>
    <row r="424" spans="1:34" ht="57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5"/>
      <c r="K424" s="14"/>
      <c r="L424" s="14"/>
      <c r="M424" s="14"/>
      <c r="N424" s="14"/>
      <c r="O424" s="14"/>
      <c r="P424" s="15"/>
      <c r="Q424" s="14"/>
      <c r="R424" s="15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</row>
    <row r="425" spans="1:34" ht="57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5"/>
      <c r="K425" s="14"/>
      <c r="L425" s="14"/>
      <c r="M425" s="14"/>
      <c r="N425" s="14"/>
      <c r="O425" s="14"/>
      <c r="P425" s="15"/>
      <c r="Q425" s="14"/>
      <c r="R425" s="15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</row>
    <row r="426" spans="1:34" ht="57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5"/>
      <c r="K426" s="14"/>
      <c r="L426" s="14"/>
      <c r="M426" s="14"/>
      <c r="N426" s="14"/>
      <c r="O426" s="14"/>
      <c r="P426" s="15"/>
      <c r="Q426" s="14"/>
      <c r="R426" s="15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</row>
    <row r="427" spans="1:34" ht="57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5"/>
      <c r="K427" s="14"/>
      <c r="L427" s="14"/>
      <c r="M427" s="14"/>
      <c r="N427" s="14"/>
      <c r="O427" s="14"/>
      <c r="P427" s="15"/>
      <c r="Q427" s="14"/>
      <c r="R427" s="15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</row>
    <row r="428" spans="1:34" ht="57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5"/>
      <c r="K428" s="14"/>
      <c r="L428" s="14"/>
      <c r="M428" s="14"/>
      <c r="N428" s="14"/>
      <c r="O428" s="14"/>
      <c r="P428" s="15"/>
      <c r="Q428" s="14"/>
      <c r="R428" s="15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</row>
    <row r="429" spans="1:34" ht="57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5"/>
      <c r="K429" s="14"/>
      <c r="L429" s="14"/>
      <c r="M429" s="14"/>
      <c r="N429" s="14"/>
      <c r="O429" s="14"/>
      <c r="P429" s="15"/>
      <c r="Q429" s="14"/>
      <c r="R429" s="15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</row>
    <row r="430" spans="1:34" ht="57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5"/>
      <c r="K430" s="14"/>
      <c r="L430" s="14"/>
      <c r="M430" s="14"/>
      <c r="N430" s="14"/>
      <c r="O430" s="14"/>
      <c r="P430" s="15"/>
      <c r="Q430" s="14"/>
      <c r="R430" s="15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</row>
    <row r="431" spans="1:34" ht="57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5"/>
      <c r="K431" s="14"/>
      <c r="L431" s="14"/>
      <c r="M431" s="14"/>
      <c r="N431" s="14"/>
      <c r="O431" s="14"/>
      <c r="P431" s="15"/>
      <c r="Q431" s="14"/>
      <c r="R431" s="15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</row>
    <row r="432" spans="1:34" ht="57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5"/>
      <c r="K432" s="14"/>
      <c r="L432" s="14"/>
      <c r="M432" s="14"/>
      <c r="N432" s="14"/>
      <c r="O432" s="14"/>
      <c r="P432" s="15"/>
      <c r="Q432" s="14"/>
      <c r="R432" s="15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</row>
    <row r="433" spans="1:34" ht="57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5"/>
      <c r="K433" s="14"/>
      <c r="L433" s="14"/>
      <c r="M433" s="14"/>
      <c r="N433" s="14"/>
      <c r="O433" s="14"/>
      <c r="P433" s="15"/>
      <c r="Q433" s="14"/>
      <c r="R433" s="15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</row>
    <row r="434" spans="1:34" ht="57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5"/>
      <c r="K434" s="14"/>
      <c r="L434" s="14"/>
      <c r="M434" s="14"/>
      <c r="N434" s="14"/>
      <c r="O434" s="14"/>
      <c r="P434" s="15"/>
      <c r="Q434" s="14"/>
      <c r="R434" s="15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</row>
    <row r="435" spans="1:34" ht="57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5"/>
      <c r="K435" s="14"/>
      <c r="L435" s="14"/>
      <c r="M435" s="14"/>
      <c r="N435" s="14"/>
      <c r="O435" s="14"/>
      <c r="P435" s="15"/>
      <c r="Q435" s="14"/>
      <c r="R435" s="15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</row>
    <row r="436" spans="1:34" ht="57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5"/>
      <c r="K436" s="14"/>
      <c r="L436" s="14"/>
      <c r="M436" s="14"/>
      <c r="N436" s="14"/>
      <c r="O436" s="14"/>
      <c r="P436" s="15"/>
      <c r="Q436" s="14"/>
      <c r="R436" s="15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</row>
    <row r="437" spans="1:34" ht="57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5"/>
      <c r="K437" s="14"/>
      <c r="L437" s="14"/>
      <c r="M437" s="14"/>
      <c r="N437" s="14"/>
      <c r="O437" s="14"/>
      <c r="P437" s="15"/>
      <c r="Q437" s="14"/>
      <c r="R437" s="15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</row>
    <row r="438" spans="1:34" ht="57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5"/>
      <c r="K438" s="14"/>
      <c r="L438" s="14"/>
      <c r="M438" s="14"/>
      <c r="N438" s="14"/>
      <c r="O438" s="14"/>
      <c r="P438" s="15"/>
      <c r="Q438" s="14"/>
      <c r="R438" s="15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</row>
    <row r="439" spans="1:34" ht="57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5"/>
      <c r="K439" s="14"/>
      <c r="L439" s="14"/>
      <c r="M439" s="14"/>
      <c r="N439" s="14"/>
      <c r="O439" s="14"/>
      <c r="P439" s="15"/>
      <c r="Q439" s="14"/>
      <c r="R439" s="15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</row>
    <row r="440" spans="1:34" ht="57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5"/>
      <c r="K440" s="14"/>
      <c r="L440" s="14"/>
      <c r="M440" s="14"/>
      <c r="N440" s="14"/>
      <c r="O440" s="14"/>
      <c r="P440" s="15"/>
      <c r="Q440" s="14"/>
      <c r="R440" s="15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</row>
    <row r="441" spans="1:34" ht="57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5"/>
      <c r="K441" s="14"/>
      <c r="L441" s="14"/>
      <c r="M441" s="14"/>
      <c r="N441" s="14"/>
      <c r="O441" s="14"/>
      <c r="P441" s="15"/>
      <c r="Q441" s="14"/>
      <c r="R441" s="15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</row>
    <row r="442" spans="1:34" ht="57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5"/>
      <c r="K442" s="14"/>
      <c r="L442" s="14"/>
      <c r="M442" s="14"/>
      <c r="N442" s="14"/>
      <c r="O442" s="14"/>
      <c r="P442" s="15"/>
      <c r="Q442" s="14"/>
      <c r="R442" s="15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</row>
    <row r="443" spans="1:34" ht="57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5"/>
      <c r="K443" s="14"/>
      <c r="L443" s="14"/>
      <c r="M443" s="14"/>
      <c r="N443" s="14"/>
      <c r="O443" s="14"/>
      <c r="P443" s="15"/>
      <c r="Q443" s="14"/>
      <c r="R443" s="15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</row>
    <row r="444" spans="1:34" ht="57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5"/>
      <c r="K444" s="14"/>
      <c r="L444" s="14"/>
      <c r="M444" s="14"/>
      <c r="N444" s="14"/>
      <c r="O444" s="14"/>
      <c r="P444" s="15"/>
      <c r="Q444" s="14"/>
      <c r="R444" s="15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</row>
    <row r="445" spans="1:34" ht="57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5"/>
      <c r="K445" s="14"/>
      <c r="L445" s="14"/>
      <c r="M445" s="14"/>
      <c r="N445" s="14"/>
      <c r="O445" s="14"/>
      <c r="P445" s="15"/>
      <c r="Q445" s="14"/>
      <c r="R445" s="15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</row>
    <row r="446" spans="1:34" ht="57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5"/>
      <c r="K446" s="14"/>
      <c r="L446" s="14"/>
      <c r="M446" s="14"/>
      <c r="N446" s="14"/>
      <c r="O446" s="14"/>
      <c r="P446" s="15"/>
      <c r="Q446" s="14"/>
      <c r="R446" s="15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</row>
    <row r="447" spans="1:34" ht="57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5"/>
      <c r="K447" s="14"/>
      <c r="L447" s="14"/>
      <c r="M447" s="14"/>
      <c r="N447" s="14"/>
      <c r="O447" s="14"/>
      <c r="P447" s="15"/>
      <c r="Q447" s="14"/>
      <c r="R447" s="15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</row>
    <row r="448" spans="1:34" ht="57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5"/>
      <c r="K448" s="14"/>
      <c r="L448" s="14"/>
      <c r="M448" s="14"/>
      <c r="N448" s="14"/>
      <c r="O448" s="14"/>
      <c r="P448" s="15"/>
      <c r="Q448" s="14"/>
      <c r="R448" s="15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</row>
    <row r="449" spans="1:34" ht="57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5"/>
      <c r="K449" s="14"/>
      <c r="L449" s="14"/>
      <c r="M449" s="14"/>
      <c r="N449" s="14"/>
      <c r="O449" s="14"/>
      <c r="P449" s="15"/>
      <c r="Q449" s="14"/>
      <c r="R449" s="15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</row>
    <row r="450" spans="1:34" ht="57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5"/>
      <c r="K450" s="14"/>
      <c r="L450" s="14"/>
      <c r="M450" s="14"/>
      <c r="N450" s="14"/>
      <c r="O450" s="14"/>
      <c r="P450" s="15"/>
      <c r="Q450" s="14"/>
      <c r="R450" s="15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</row>
    <row r="451" spans="1:34" ht="57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5"/>
      <c r="K451" s="14"/>
      <c r="L451" s="14"/>
      <c r="M451" s="14"/>
      <c r="N451" s="14"/>
      <c r="O451" s="14"/>
      <c r="P451" s="15"/>
      <c r="Q451" s="14"/>
      <c r="R451" s="15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</row>
    <row r="452" spans="1:34" ht="57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5"/>
      <c r="K452" s="14"/>
      <c r="L452" s="14"/>
      <c r="M452" s="14"/>
      <c r="N452" s="14"/>
      <c r="O452" s="14"/>
      <c r="P452" s="15"/>
      <c r="Q452" s="14"/>
      <c r="R452" s="15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</row>
    <row r="453" spans="1:34" ht="57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5"/>
      <c r="K453" s="14"/>
      <c r="L453" s="14"/>
      <c r="M453" s="14"/>
      <c r="N453" s="14"/>
      <c r="O453" s="14"/>
      <c r="P453" s="15"/>
      <c r="Q453" s="14"/>
      <c r="R453" s="15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</row>
    <row r="454" spans="1:34" ht="57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5"/>
      <c r="K454" s="14"/>
      <c r="L454" s="14"/>
      <c r="M454" s="14"/>
      <c r="N454" s="14"/>
      <c r="O454" s="14"/>
      <c r="P454" s="15"/>
      <c r="Q454" s="14"/>
      <c r="R454" s="15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</row>
    <row r="455" spans="1:34" ht="57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5"/>
      <c r="K455" s="14"/>
      <c r="L455" s="14"/>
      <c r="M455" s="14"/>
      <c r="N455" s="14"/>
      <c r="O455" s="14"/>
      <c r="P455" s="15"/>
      <c r="Q455" s="14"/>
      <c r="R455" s="15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</row>
    <row r="456" spans="1:34" ht="57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5"/>
      <c r="K456" s="14"/>
      <c r="L456" s="14"/>
      <c r="M456" s="14"/>
      <c r="N456" s="14"/>
      <c r="O456" s="14"/>
      <c r="P456" s="15"/>
      <c r="Q456" s="14"/>
      <c r="R456" s="15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</row>
    <row r="457" spans="1:34" ht="57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5"/>
      <c r="K457" s="14"/>
      <c r="L457" s="14"/>
      <c r="M457" s="14"/>
      <c r="N457" s="14"/>
      <c r="O457" s="14"/>
      <c r="P457" s="15"/>
      <c r="Q457" s="14"/>
      <c r="R457" s="15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</row>
    <row r="458" spans="1:34" ht="57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5"/>
      <c r="K458" s="14"/>
      <c r="L458" s="14"/>
      <c r="M458" s="14"/>
      <c r="N458" s="14"/>
      <c r="O458" s="14"/>
      <c r="P458" s="15"/>
      <c r="Q458" s="14"/>
      <c r="R458" s="15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</row>
    <row r="459" spans="1:34" ht="57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5"/>
      <c r="K459" s="14"/>
      <c r="L459" s="14"/>
      <c r="M459" s="14"/>
      <c r="N459" s="14"/>
      <c r="O459" s="14"/>
      <c r="P459" s="15"/>
      <c r="Q459" s="14"/>
      <c r="R459" s="15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</row>
    <row r="460" spans="1:34" ht="57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5"/>
      <c r="K460" s="14"/>
      <c r="L460" s="14"/>
      <c r="M460" s="14"/>
      <c r="N460" s="14"/>
      <c r="O460" s="14"/>
      <c r="P460" s="15"/>
      <c r="Q460" s="14"/>
      <c r="R460" s="15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</row>
    <row r="461" spans="1:34" ht="57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5"/>
      <c r="K461" s="14"/>
      <c r="L461" s="14"/>
      <c r="M461" s="14"/>
      <c r="N461" s="14"/>
      <c r="O461" s="14"/>
      <c r="P461" s="15"/>
      <c r="Q461" s="14"/>
      <c r="R461" s="15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</row>
    <row r="462" spans="1:34" ht="57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5"/>
      <c r="K462" s="14"/>
      <c r="L462" s="14"/>
      <c r="M462" s="14"/>
      <c r="N462" s="14"/>
      <c r="O462" s="14"/>
      <c r="P462" s="15"/>
      <c r="Q462" s="14"/>
      <c r="R462" s="15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</row>
    <row r="463" spans="1:34" ht="57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5"/>
      <c r="K463" s="14"/>
      <c r="L463" s="14"/>
      <c r="M463" s="14"/>
      <c r="N463" s="14"/>
      <c r="O463" s="14"/>
      <c r="P463" s="15"/>
      <c r="Q463" s="14"/>
      <c r="R463" s="15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</row>
    <row r="464" spans="1:34" ht="57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5"/>
      <c r="K464" s="14"/>
      <c r="L464" s="14"/>
      <c r="M464" s="14"/>
      <c r="N464" s="14"/>
      <c r="O464" s="14"/>
      <c r="P464" s="15"/>
      <c r="Q464" s="14"/>
      <c r="R464" s="15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</row>
    <row r="465" spans="1:34" ht="57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5"/>
      <c r="K465" s="14"/>
      <c r="L465" s="14"/>
      <c r="M465" s="14"/>
      <c r="N465" s="14"/>
      <c r="O465" s="14"/>
      <c r="P465" s="15"/>
      <c r="Q465" s="14"/>
      <c r="R465" s="15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</row>
    <row r="466" spans="1:34" ht="57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5"/>
      <c r="K466" s="14"/>
      <c r="L466" s="14"/>
      <c r="M466" s="14"/>
      <c r="N466" s="14"/>
      <c r="O466" s="14"/>
      <c r="P466" s="15"/>
      <c r="Q466" s="14"/>
      <c r="R466" s="15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</row>
    <row r="467" spans="1:34" ht="57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5"/>
      <c r="K467" s="14"/>
      <c r="L467" s="14"/>
      <c r="M467" s="14"/>
      <c r="N467" s="14"/>
      <c r="O467" s="14"/>
      <c r="P467" s="15"/>
      <c r="Q467" s="14"/>
      <c r="R467" s="15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</row>
    <row r="468" spans="1:34" ht="57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5"/>
      <c r="K468" s="14"/>
      <c r="L468" s="14"/>
      <c r="M468" s="14"/>
      <c r="N468" s="14"/>
      <c r="O468" s="14"/>
      <c r="P468" s="15"/>
      <c r="Q468" s="14"/>
      <c r="R468" s="15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</row>
    <row r="469" spans="1:34" ht="57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5"/>
      <c r="K469" s="14"/>
      <c r="L469" s="14"/>
      <c r="M469" s="14"/>
      <c r="N469" s="14"/>
      <c r="O469" s="14"/>
      <c r="P469" s="15"/>
      <c r="Q469" s="14"/>
      <c r="R469" s="15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</row>
    <row r="470" spans="1:34" ht="57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5"/>
      <c r="K470" s="14"/>
      <c r="L470" s="14"/>
      <c r="M470" s="14"/>
      <c r="N470" s="14"/>
      <c r="O470" s="14"/>
      <c r="P470" s="15"/>
      <c r="Q470" s="14"/>
      <c r="R470" s="15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</row>
    <row r="471" spans="1:34" ht="57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5"/>
      <c r="K471" s="14"/>
      <c r="L471" s="14"/>
      <c r="M471" s="14"/>
      <c r="N471" s="14"/>
      <c r="O471" s="14"/>
      <c r="P471" s="15"/>
      <c r="Q471" s="14"/>
      <c r="R471" s="15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</row>
    <row r="472" spans="1:34" ht="57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5"/>
      <c r="K472" s="14"/>
      <c r="L472" s="14"/>
      <c r="M472" s="14"/>
      <c r="N472" s="14"/>
      <c r="O472" s="14"/>
      <c r="P472" s="15"/>
      <c r="Q472" s="14"/>
      <c r="R472" s="15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</row>
    <row r="473" spans="1:34" ht="57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5"/>
      <c r="K473" s="14"/>
      <c r="L473" s="14"/>
      <c r="M473" s="14"/>
      <c r="N473" s="14"/>
      <c r="O473" s="14"/>
      <c r="P473" s="15"/>
      <c r="Q473" s="14"/>
      <c r="R473" s="15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</row>
    <row r="474" spans="1:34" ht="57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5"/>
      <c r="K474" s="14"/>
      <c r="L474" s="14"/>
      <c r="M474" s="14"/>
      <c r="N474" s="14"/>
      <c r="O474" s="14"/>
      <c r="P474" s="15"/>
      <c r="Q474" s="14"/>
      <c r="R474" s="15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</row>
    <row r="475" spans="1:34" ht="57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5"/>
      <c r="K475" s="14"/>
      <c r="L475" s="14"/>
      <c r="M475" s="14"/>
      <c r="N475" s="14"/>
      <c r="O475" s="14"/>
      <c r="P475" s="15"/>
      <c r="Q475" s="14"/>
      <c r="R475" s="15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</row>
    <row r="476" spans="1:34" ht="57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5"/>
      <c r="K476" s="14"/>
      <c r="L476" s="14"/>
      <c r="M476" s="14"/>
      <c r="N476" s="14"/>
      <c r="O476" s="14"/>
      <c r="P476" s="15"/>
      <c r="Q476" s="14"/>
      <c r="R476" s="15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</row>
    <row r="477" spans="1:34" ht="57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5"/>
      <c r="K477" s="14"/>
      <c r="L477" s="14"/>
      <c r="M477" s="14"/>
      <c r="N477" s="14"/>
      <c r="O477" s="14"/>
      <c r="P477" s="15"/>
      <c r="Q477" s="14"/>
      <c r="R477" s="15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</row>
    <row r="478" spans="1:34" ht="57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5"/>
      <c r="K478" s="14"/>
      <c r="L478" s="14"/>
      <c r="M478" s="14"/>
      <c r="N478" s="14"/>
      <c r="O478" s="14"/>
      <c r="P478" s="15"/>
      <c r="Q478" s="14"/>
      <c r="R478" s="15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</row>
    <row r="479" spans="1:34" ht="57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5"/>
      <c r="K479" s="14"/>
      <c r="L479" s="14"/>
      <c r="M479" s="14"/>
      <c r="N479" s="14"/>
      <c r="O479" s="14"/>
      <c r="P479" s="15"/>
      <c r="Q479" s="14"/>
      <c r="R479" s="15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</row>
    <row r="480" spans="1:34" ht="57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5"/>
      <c r="K480" s="14"/>
      <c r="L480" s="14"/>
      <c r="M480" s="14"/>
      <c r="N480" s="14"/>
      <c r="O480" s="14"/>
      <c r="P480" s="15"/>
      <c r="Q480" s="14"/>
      <c r="R480" s="15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</row>
    <row r="481" spans="1:34" ht="57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5"/>
      <c r="K481" s="14"/>
      <c r="L481" s="14"/>
      <c r="M481" s="14"/>
      <c r="N481" s="14"/>
      <c r="O481" s="14"/>
      <c r="P481" s="15"/>
      <c r="Q481" s="14"/>
      <c r="R481" s="15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</row>
    <row r="482" spans="1:34" ht="57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5"/>
      <c r="K482" s="14"/>
      <c r="L482" s="14"/>
      <c r="M482" s="14"/>
      <c r="N482" s="14"/>
      <c r="O482" s="14"/>
      <c r="P482" s="15"/>
      <c r="Q482" s="14"/>
      <c r="R482" s="15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</row>
    <row r="483" spans="1:34" ht="57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5"/>
      <c r="K483" s="14"/>
      <c r="L483" s="14"/>
      <c r="M483" s="14"/>
      <c r="N483" s="14"/>
      <c r="O483" s="14"/>
      <c r="P483" s="15"/>
      <c r="Q483" s="14"/>
      <c r="R483" s="15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</row>
    <row r="484" spans="1:34" ht="57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5"/>
      <c r="K484" s="14"/>
      <c r="L484" s="14"/>
      <c r="M484" s="14"/>
      <c r="N484" s="14"/>
      <c r="O484" s="14"/>
      <c r="P484" s="15"/>
      <c r="Q484" s="14"/>
      <c r="R484" s="15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</row>
    <row r="485" spans="1:34" ht="57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5"/>
      <c r="K485" s="14"/>
      <c r="L485" s="14"/>
      <c r="M485" s="14"/>
      <c r="N485" s="14"/>
      <c r="O485" s="14"/>
      <c r="P485" s="15"/>
      <c r="Q485" s="14"/>
      <c r="R485" s="15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</row>
    <row r="486" spans="1:34" ht="57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5"/>
      <c r="K486" s="14"/>
      <c r="L486" s="14"/>
      <c r="M486" s="14"/>
      <c r="N486" s="14"/>
      <c r="O486" s="14"/>
      <c r="P486" s="15"/>
      <c r="Q486" s="14"/>
      <c r="R486" s="15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</row>
    <row r="487" spans="1:34" ht="57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5"/>
      <c r="K487" s="14"/>
      <c r="L487" s="14"/>
      <c r="M487" s="14"/>
      <c r="N487" s="14"/>
      <c r="O487" s="14"/>
      <c r="P487" s="15"/>
      <c r="Q487" s="14"/>
      <c r="R487" s="15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</row>
    <row r="488" spans="1:34" ht="57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5"/>
      <c r="K488" s="14"/>
      <c r="L488" s="14"/>
      <c r="M488" s="14"/>
      <c r="N488" s="14"/>
      <c r="O488" s="14"/>
      <c r="P488" s="15"/>
      <c r="Q488" s="14"/>
      <c r="R488" s="15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</row>
    <row r="489" spans="1:34" ht="57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5"/>
      <c r="K489" s="14"/>
      <c r="L489" s="14"/>
      <c r="M489" s="14"/>
      <c r="N489" s="14"/>
      <c r="O489" s="14"/>
      <c r="P489" s="15"/>
      <c r="Q489" s="14"/>
      <c r="R489" s="15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</row>
    <row r="490" spans="1:34" ht="57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5"/>
      <c r="K490" s="14"/>
      <c r="L490" s="14"/>
      <c r="M490" s="14"/>
      <c r="N490" s="14"/>
      <c r="O490" s="14"/>
      <c r="P490" s="15"/>
      <c r="Q490" s="14"/>
      <c r="R490" s="15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</row>
    <row r="491" spans="1:34" ht="57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5"/>
      <c r="K491" s="14"/>
      <c r="L491" s="14"/>
      <c r="M491" s="14"/>
      <c r="N491" s="14"/>
      <c r="O491" s="14"/>
      <c r="P491" s="15"/>
      <c r="Q491" s="14"/>
      <c r="R491" s="15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</row>
    <row r="492" spans="1:34" ht="57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5"/>
      <c r="K492" s="14"/>
      <c r="L492" s="14"/>
      <c r="M492" s="14"/>
      <c r="N492" s="14"/>
      <c r="O492" s="14"/>
      <c r="P492" s="15"/>
      <c r="Q492" s="14"/>
      <c r="R492" s="15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</row>
    <row r="493" spans="1:34" ht="57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5"/>
      <c r="K493" s="14"/>
      <c r="L493" s="14"/>
      <c r="M493" s="14"/>
      <c r="N493" s="14"/>
      <c r="O493" s="14"/>
      <c r="P493" s="15"/>
      <c r="Q493" s="14"/>
      <c r="R493" s="15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</row>
    <row r="494" spans="1:34" ht="57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5"/>
      <c r="K494" s="14"/>
      <c r="L494" s="14"/>
      <c r="M494" s="14"/>
      <c r="N494" s="14"/>
      <c r="O494" s="14"/>
      <c r="P494" s="15"/>
      <c r="Q494" s="14"/>
      <c r="R494" s="15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</row>
    <row r="495" spans="1:34" ht="57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5"/>
      <c r="K495" s="14"/>
      <c r="L495" s="14"/>
      <c r="M495" s="14"/>
      <c r="N495" s="14"/>
      <c r="O495" s="14"/>
      <c r="P495" s="15"/>
      <c r="Q495" s="14"/>
      <c r="R495" s="15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</row>
    <row r="496" spans="1:34" ht="57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5"/>
      <c r="K496" s="14"/>
      <c r="L496" s="14"/>
      <c r="M496" s="14"/>
      <c r="N496" s="14"/>
      <c r="O496" s="14"/>
      <c r="P496" s="15"/>
      <c r="Q496" s="14"/>
      <c r="R496" s="15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</row>
    <row r="497" spans="1:34" ht="57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5"/>
      <c r="K497" s="14"/>
      <c r="L497" s="14"/>
      <c r="M497" s="14"/>
      <c r="N497" s="14"/>
      <c r="O497" s="14"/>
      <c r="P497" s="15"/>
      <c r="Q497" s="14"/>
      <c r="R497" s="15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</row>
    <row r="498" spans="1:34" ht="57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5"/>
      <c r="K498" s="14"/>
      <c r="L498" s="14"/>
      <c r="M498" s="14"/>
      <c r="N498" s="14"/>
      <c r="O498" s="14"/>
      <c r="P498" s="15"/>
      <c r="Q498" s="14"/>
      <c r="R498" s="15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</row>
    <row r="499" spans="1:34" ht="57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5"/>
      <c r="K499" s="14"/>
      <c r="L499" s="14"/>
      <c r="M499" s="14"/>
      <c r="N499" s="14"/>
      <c r="O499" s="14"/>
      <c r="P499" s="15"/>
      <c r="Q499" s="14"/>
      <c r="R499" s="15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</row>
    <row r="500" spans="1:34" ht="57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5"/>
      <c r="K500" s="14"/>
      <c r="L500" s="14"/>
      <c r="M500" s="14"/>
      <c r="N500" s="14"/>
      <c r="O500" s="14"/>
      <c r="P500" s="15"/>
      <c r="Q500" s="14"/>
      <c r="R500" s="15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</row>
    <row r="501" spans="1:34" ht="57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5"/>
      <c r="K501" s="14"/>
      <c r="L501" s="14"/>
      <c r="M501" s="14"/>
      <c r="N501" s="14"/>
      <c r="O501" s="14"/>
      <c r="P501" s="15"/>
      <c r="Q501" s="14"/>
      <c r="R501" s="15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</row>
    <row r="502" spans="1:34" ht="57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5"/>
      <c r="K502" s="14"/>
      <c r="L502" s="14"/>
      <c r="M502" s="14"/>
      <c r="N502" s="14"/>
      <c r="O502" s="14"/>
      <c r="P502" s="15"/>
      <c r="Q502" s="14"/>
      <c r="R502" s="15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</row>
    <row r="503" spans="1:34" ht="57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5"/>
      <c r="K503" s="14"/>
      <c r="L503" s="14"/>
      <c r="M503" s="14"/>
      <c r="N503" s="14"/>
      <c r="O503" s="14"/>
      <c r="P503" s="15"/>
      <c r="Q503" s="14"/>
      <c r="R503" s="15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</row>
    <row r="504" spans="1:34" ht="57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5"/>
      <c r="K504" s="14"/>
      <c r="L504" s="14"/>
      <c r="M504" s="14"/>
      <c r="N504" s="14"/>
      <c r="O504" s="14"/>
      <c r="P504" s="15"/>
      <c r="Q504" s="14"/>
      <c r="R504" s="15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</row>
    <row r="505" spans="1:34" ht="57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5"/>
      <c r="K505" s="14"/>
      <c r="L505" s="14"/>
      <c r="M505" s="14"/>
      <c r="N505" s="14"/>
      <c r="O505" s="14"/>
      <c r="P505" s="15"/>
      <c r="Q505" s="14"/>
      <c r="R505" s="15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</row>
    <row r="506" spans="1:34" ht="57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5"/>
      <c r="K506" s="14"/>
      <c r="L506" s="14"/>
      <c r="M506" s="14"/>
      <c r="N506" s="14"/>
      <c r="O506" s="14"/>
      <c r="P506" s="15"/>
      <c r="Q506" s="14"/>
      <c r="R506" s="15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</row>
    <row r="507" spans="1:34" ht="57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5"/>
      <c r="K507" s="14"/>
      <c r="L507" s="14"/>
      <c r="M507" s="14"/>
      <c r="N507" s="14"/>
      <c r="O507" s="14"/>
      <c r="P507" s="15"/>
      <c r="Q507" s="14"/>
      <c r="R507" s="15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</row>
    <row r="508" spans="1:34" ht="57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5"/>
      <c r="K508" s="14"/>
      <c r="L508" s="14"/>
      <c r="M508" s="14"/>
      <c r="N508" s="14"/>
      <c r="O508" s="14"/>
      <c r="P508" s="15"/>
      <c r="Q508" s="14"/>
      <c r="R508" s="15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</row>
    <row r="509" spans="1:34" ht="57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5"/>
      <c r="K509" s="14"/>
      <c r="L509" s="14"/>
      <c r="M509" s="14"/>
      <c r="N509" s="14"/>
      <c r="O509" s="14"/>
      <c r="P509" s="15"/>
      <c r="Q509" s="14"/>
      <c r="R509" s="15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</row>
    <row r="510" spans="1:34" ht="57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5"/>
      <c r="K510" s="14"/>
      <c r="L510" s="14"/>
      <c r="M510" s="14"/>
      <c r="N510" s="14"/>
      <c r="O510" s="14"/>
      <c r="P510" s="15"/>
      <c r="Q510" s="14"/>
      <c r="R510" s="15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</row>
    <row r="511" spans="1:34" ht="57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5"/>
      <c r="K511" s="14"/>
      <c r="L511" s="14"/>
      <c r="M511" s="14"/>
      <c r="N511" s="14"/>
      <c r="O511" s="14"/>
      <c r="P511" s="15"/>
      <c r="Q511" s="14"/>
      <c r="R511" s="15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</row>
    <row r="512" spans="1:34" ht="57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5"/>
      <c r="K512" s="14"/>
      <c r="L512" s="14"/>
      <c r="M512" s="14"/>
      <c r="N512" s="14"/>
      <c r="O512" s="14"/>
      <c r="P512" s="15"/>
      <c r="Q512" s="14"/>
      <c r="R512" s="15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</row>
    <row r="513" spans="1:34" ht="57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5"/>
      <c r="K513" s="14"/>
      <c r="L513" s="14"/>
      <c r="M513" s="14"/>
      <c r="N513" s="14"/>
      <c r="O513" s="14"/>
      <c r="P513" s="15"/>
      <c r="Q513" s="14"/>
      <c r="R513" s="15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</row>
    <row r="514" spans="1:34" ht="57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5"/>
      <c r="K514" s="14"/>
      <c r="L514" s="14"/>
      <c r="M514" s="14"/>
      <c r="N514" s="14"/>
      <c r="O514" s="14"/>
      <c r="P514" s="15"/>
      <c r="Q514" s="14"/>
      <c r="R514" s="15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</row>
    <row r="515" spans="1:34" ht="57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5"/>
      <c r="K515" s="14"/>
      <c r="L515" s="14"/>
      <c r="M515" s="14"/>
      <c r="N515" s="14"/>
      <c r="O515" s="14"/>
      <c r="P515" s="15"/>
      <c r="Q515" s="14"/>
      <c r="R515" s="15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</row>
    <row r="516" spans="1:34" ht="57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5"/>
      <c r="K516" s="14"/>
      <c r="L516" s="14"/>
      <c r="M516" s="14"/>
      <c r="N516" s="14"/>
      <c r="O516" s="14"/>
      <c r="P516" s="15"/>
      <c r="Q516" s="14"/>
      <c r="R516" s="15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</row>
    <row r="517" spans="1:34" ht="57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5"/>
      <c r="K517" s="14"/>
      <c r="L517" s="14"/>
      <c r="M517" s="14"/>
      <c r="N517" s="14"/>
      <c r="O517" s="14"/>
      <c r="P517" s="15"/>
      <c r="Q517" s="14"/>
      <c r="R517" s="15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</row>
    <row r="518" spans="1:34" ht="57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5"/>
      <c r="K518" s="14"/>
      <c r="L518" s="14"/>
      <c r="M518" s="14"/>
      <c r="N518" s="14"/>
      <c r="O518" s="14"/>
      <c r="P518" s="15"/>
      <c r="Q518" s="14"/>
      <c r="R518" s="15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</row>
    <row r="519" spans="1:34" ht="57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5"/>
      <c r="K519" s="14"/>
      <c r="L519" s="14"/>
      <c r="M519" s="14"/>
      <c r="N519" s="14"/>
      <c r="O519" s="14"/>
      <c r="P519" s="15"/>
      <c r="Q519" s="14"/>
      <c r="R519" s="15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</row>
    <row r="520" spans="1:34" ht="57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5"/>
      <c r="K520" s="14"/>
      <c r="L520" s="14"/>
      <c r="M520" s="14"/>
      <c r="N520" s="14"/>
      <c r="O520" s="14"/>
      <c r="P520" s="15"/>
      <c r="Q520" s="14"/>
      <c r="R520" s="15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</row>
    <row r="521" spans="1:34" ht="57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5"/>
      <c r="K521" s="14"/>
      <c r="L521" s="14"/>
      <c r="M521" s="14"/>
      <c r="N521" s="14"/>
      <c r="O521" s="14"/>
      <c r="P521" s="15"/>
      <c r="Q521" s="14"/>
      <c r="R521" s="15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</row>
    <row r="522" spans="1:34" ht="57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5"/>
      <c r="K522" s="14"/>
      <c r="L522" s="14"/>
      <c r="M522" s="14"/>
      <c r="N522" s="14"/>
      <c r="O522" s="14"/>
      <c r="P522" s="15"/>
      <c r="Q522" s="14"/>
      <c r="R522" s="15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</row>
    <row r="523" spans="1:34" ht="57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5"/>
      <c r="K523" s="14"/>
      <c r="L523" s="14"/>
      <c r="M523" s="14"/>
      <c r="N523" s="14"/>
      <c r="O523" s="14"/>
      <c r="P523" s="15"/>
      <c r="Q523" s="14"/>
      <c r="R523" s="15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</row>
    <row r="524" spans="1:34" ht="57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5"/>
      <c r="K524" s="14"/>
      <c r="L524" s="14"/>
      <c r="M524" s="14"/>
      <c r="N524" s="14"/>
      <c r="O524" s="14"/>
      <c r="P524" s="15"/>
      <c r="Q524" s="14"/>
      <c r="R524" s="15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</row>
    <row r="525" spans="1:34" ht="57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5"/>
      <c r="K525" s="14"/>
      <c r="L525" s="14"/>
      <c r="M525" s="14"/>
      <c r="N525" s="14"/>
      <c r="O525" s="14"/>
      <c r="P525" s="15"/>
      <c r="Q525" s="14"/>
      <c r="R525" s="15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</row>
    <row r="526" spans="1:34" ht="57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5"/>
      <c r="K526" s="14"/>
      <c r="L526" s="14"/>
      <c r="M526" s="14"/>
      <c r="N526" s="14"/>
      <c r="O526" s="14"/>
      <c r="P526" s="15"/>
      <c r="Q526" s="14"/>
      <c r="R526" s="15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</row>
    <row r="527" spans="1:34" ht="57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5"/>
      <c r="K527" s="14"/>
      <c r="L527" s="14"/>
      <c r="M527" s="14"/>
      <c r="N527" s="14"/>
      <c r="O527" s="14"/>
      <c r="P527" s="15"/>
      <c r="Q527" s="14"/>
      <c r="R527" s="15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</row>
    <row r="528" spans="1:34" ht="57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5"/>
      <c r="K528" s="14"/>
      <c r="L528" s="14"/>
      <c r="M528" s="14"/>
      <c r="N528" s="14"/>
      <c r="O528" s="14"/>
      <c r="P528" s="15"/>
      <c r="Q528" s="14"/>
      <c r="R528" s="15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</row>
    <row r="529" spans="1:34" ht="57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5"/>
      <c r="K529" s="14"/>
      <c r="L529" s="14"/>
      <c r="M529" s="14"/>
      <c r="N529" s="14"/>
      <c r="O529" s="14"/>
      <c r="P529" s="15"/>
      <c r="Q529" s="14"/>
      <c r="R529" s="15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</row>
    <row r="530" spans="1:34" ht="57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5"/>
      <c r="K530" s="14"/>
      <c r="L530" s="14"/>
      <c r="M530" s="14"/>
      <c r="N530" s="14"/>
      <c r="O530" s="14"/>
      <c r="P530" s="15"/>
      <c r="Q530" s="14"/>
      <c r="R530" s="15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</row>
    <row r="531" spans="1:34" ht="57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5"/>
      <c r="K531" s="14"/>
      <c r="L531" s="14"/>
      <c r="M531" s="14"/>
      <c r="N531" s="14"/>
      <c r="O531" s="14"/>
      <c r="P531" s="15"/>
      <c r="Q531" s="14"/>
      <c r="R531" s="15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</row>
    <row r="532" spans="1:34" ht="57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5"/>
      <c r="K532" s="14"/>
      <c r="L532" s="14"/>
      <c r="M532" s="14"/>
      <c r="N532" s="14"/>
      <c r="O532" s="14"/>
      <c r="P532" s="15"/>
      <c r="Q532" s="14"/>
      <c r="R532" s="15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</row>
    <row r="533" spans="1:34" ht="57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5"/>
      <c r="K533" s="14"/>
      <c r="L533" s="14"/>
      <c r="M533" s="14"/>
      <c r="N533" s="14"/>
      <c r="O533" s="14"/>
      <c r="P533" s="15"/>
      <c r="Q533" s="14"/>
      <c r="R533" s="15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</row>
    <row r="534" spans="1:34" ht="57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5"/>
      <c r="K534" s="14"/>
      <c r="L534" s="14"/>
      <c r="M534" s="14"/>
      <c r="N534" s="14"/>
      <c r="O534" s="14"/>
      <c r="P534" s="15"/>
      <c r="Q534" s="14"/>
      <c r="R534" s="15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</row>
    <row r="535" spans="1:34" ht="57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5"/>
      <c r="K535" s="14"/>
      <c r="L535" s="14"/>
      <c r="M535" s="14"/>
      <c r="N535" s="14"/>
      <c r="O535" s="14"/>
      <c r="P535" s="15"/>
      <c r="Q535" s="14"/>
      <c r="R535" s="15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</row>
    <row r="536" spans="1:34" ht="57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5"/>
      <c r="K536" s="14"/>
      <c r="L536" s="14"/>
      <c r="M536" s="14"/>
      <c r="N536" s="14"/>
      <c r="O536" s="14"/>
      <c r="P536" s="15"/>
      <c r="Q536" s="14"/>
      <c r="R536" s="15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</row>
    <row r="537" spans="1:34" ht="57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5"/>
      <c r="K537" s="14"/>
      <c r="L537" s="14"/>
      <c r="M537" s="14"/>
      <c r="N537" s="14"/>
      <c r="O537" s="14"/>
      <c r="P537" s="15"/>
      <c r="Q537" s="14"/>
      <c r="R537" s="15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</row>
    <row r="538" spans="1:34" ht="57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5"/>
      <c r="K538" s="14"/>
      <c r="L538" s="14"/>
      <c r="M538" s="14"/>
      <c r="N538" s="14"/>
      <c r="O538" s="14"/>
      <c r="P538" s="15"/>
      <c r="Q538" s="14"/>
      <c r="R538" s="15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</row>
    <row r="539" spans="1:34" ht="57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5"/>
      <c r="K539" s="14"/>
      <c r="L539" s="14"/>
      <c r="M539" s="14"/>
      <c r="N539" s="14"/>
      <c r="O539" s="14"/>
      <c r="P539" s="15"/>
      <c r="Q539" s="14"/>
      <c r="R539" s="15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</row>
    <row r="540" spans="1:34" ht="57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5"/>
      <c r="K540" s="14"/>
      <c r="L540" s="14"/>
      <c r="M540" s="14"/>
      <c r="N540" s="14"/>
      <c r="O540" s="14"/>
      <c r="P540" s="15"/>
      <c r="Q540" s="14"/>
      <c r="R540" s="15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</row>
    <row r="541" spans="1:34" ht="57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5"/>
      <c r="K541" s="14"/>
      <c r="L541" s="14"/>
      <c r="M541" s="14"/>
      <c r="N541" s="14"/>
      <c r="O541" s="14"/>
      <c r="P541" s="15"/>
      <c r="Q541" s="14"/>
      <c r="R541" s="15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</row>
    <row r="542" spans="1:34" ht="57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5"/>
      <c r="K542" s="14"/>
      <c r="L542" s="14"/>
      <c r="M542" s="14"/>
      <c r="N542" s="14"/>
      <c r="O542" s="14"/>
      <c r="P542" s="15"/>
      <c r="Q542" s="14"/>
      <c r="R542" s="15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</row>
    <row r="543" spans="1:34" ht="57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5"/>
      <c r="K543" s="14"/>
      <c r="L543" s="14"/>
      <c r="M543" s="14"/>
      <c r="N543" s="14"/>
      <c r="O543" s="14"/>
      <c r="P543" s="15"/>
      <c r="Q543" s="14"/>
      <c r="R543" s="15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</row>
    <row r="544" spans="1:34" ht="57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5"/>
      <c r="K544" s="14"/>
      <c r="L544" s="14"/>
      <c r="M544" s="14"/>
      <c r="N544" s="14"/>
      <c r="O544" s="14"/>
      <c r="P544" s="15"/>
      <c r="Q544" s="14"/>
      <c r="R544" s="15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</row>
    <row r="545" spans="1:34" ht="57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5"/>
      <c r="K545" s="14"/>
      <c r="L545" s="14"/>
      <c r="M545" s="14"/>
      <c r="N545" s="14"/>
      <c r="O545" s="14"/>
      <c r="P545" s="15"/>
      <c r="Q545" s="14"/>
      <c r="R545" s="15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</row>
    <row r="546" spans="1:34" ht="57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5"/>
      <c r="K546" s="14"/>
      <c r="L546" s="14"/>
      <c r="M546" s="14"/>
      <c r="N546" s="14"/>
      <c r="O546" s="14"/>
      <c r="P546" s="15"/>
      <c r="Q546" s="14"/>
      <c r="R546" s="15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</row>
    <row r="547" spans="1:34" ht="57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5"/>
      <c r="K547" s="14"/>
      <c r="L547" s="14"/>
      <c r="M547" s="14"/>
      <c r="N547" s="14"/>
      <c r="O547" s="14"/>
      <c r="P547" s="15"/>
      <c r="Q547" s="14"/>
      <c r="R547" s="15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</row>
    <row r="548" spans="1:34" ht="57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5"/>
      <c r="K548" s="14"/>
      <c r="L548" s="14"/>
      <c r="M548" s="14"/>
      <c r="N548" s="14"/>
      <c r="O548" s="14"/>
      <c r="P548" s="15"/>
      <c r="Q548" s="14"/>
      <c r="R548" s="15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</row>
    <row r="549" spans="1:34" ht="57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5"/>
      <c r="K549" s="14"/>
      <c r="L549" s="14"/>
      <c r="M549" s="14"/>
      <c r="N549" s="14"/>
      <c r="O549" s="14"/>
      <c r="P549" s="15"/>
      <c r="Q549" s="14"/>
      <c r="R549" s="15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</row>
    <row r="550" spans="1:34" ht="57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5"/>
      <c r="K550" s="14"/>
      <c r="L550" s="14"/>
      <c r="M550" s="14"/>
      <c r="N550" s="14"/>
      <c r="O550" s="14"/>
      <c r="P550" s="15"/>
      <c r="Q550" s="14"/>
      <c r="R550" s="15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</row>
    <row r="551" spans="1:34" ht="57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5"/>
      <c r="K551" s="14"/>
      <c r="L551" s="14"/>
      <c r="M551" s="14"/>
      <c r="N551" s="14"/>
      <c r="O551" s="14"/>
      <c r="P551" s="15"/>
      <c r="Q551" s="14"/>
      <c r="R551" s="15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</row>
    <row r="552" spans="1:34" ht="57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5"/>
      <c r="K552" s="14"/>
      <c r="L552" s="14"/>
      <c r="M552" s="14"/>
      <c r="N552" s="14"/>
      <c r="O552" s="14"/>
      <c r="P552" s="15"/>
      <c r="Q552" s="14"/>
      <c r="R552" s="15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</row>
    <row r="553" spans="1:34" ht="57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5"/>
      <c r="K553" s="14"/>
      <c r="L553" s="14"/>
      <c r="M553" s="14"/>
      <c r="N553" s="14"/>
      <c r="O553" s="14"/>
      <c r="P553" s="15"/>
      <c r="Q553" s="14"/>
      <c r="R553" s="15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</row>
    <row r="554" spans="1:34" ht="57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5"/>
      <c r="K554" s="14"/>
      <c r="L554" s="14"/>
      <c r="M554" s="14"/>
      <c r="N554" s="14"/>
      <c r="O554" s="14"/>
      <c r="P554" s="15"/>
      <c r="Q554" s="14"/>
      <c r="R554" s="15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</row>
    <row r="555" spans="1:34" ht="57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5"/>
      <c r="K555" s="14"/>
      <c r="L555" s="14"/>
      <c r="M555" s="14"/>
      <c r="N555" s="14"/>
      <c r="O555" s="14"/>
      <c r="P555" s="15"/>
      <c r="Q555" s="14"/>
      <c r="R555" s="15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</row>
    <row r="556" spans="1:34" ht="57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5"/>
      <c r="K556" s="14"/>
      <c r="L556" s="14"/>
      <c r="M556" s="14"/>
      <c r="N556" s="14"/>
      <c r="O556" s="14"/>
      <c r="P556" s="15"/>
      <c r="Q556" s="14"/>
      <c r="R556" s="15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</row>
    <row r="557" spans="1:34" ht="57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5"/>
      <c r="K557" s="14"/>
      <c r="L557" s="14"/>
      <c r="M557" s="14"/>
      <c r="N557" s="14"/>
      <c r="O557" s="14"/>
      <c r="P557" s="15"/>
      <c r="Q557" s="14"/>
      <c r="R557" s="15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</row>
    <row r="558" spans="1:34" ht="57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5"/>
      <c r="K558" s="14"/>
      <c r="L558" s="14"/>
      <c r="M558" s="14"/>
      <c r="N558" s="14"/>
      <c r="O558" s="14"/>
      <c r="P558" s="15"/>
      <c r="Q558" s="14"/>
      <c r="R558" s="15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</row>
    <row r="559" spans="1:34" ht="57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5"/>
      <c r="K559" s="14"/>
      <c r="L559" s="14"/>
      <c r="M559" s="14"/>
      <c r="N559" s="14"/>
      <c r="O559" s="14"/>
      <c r="P559" s="15"/>
      <c r="Q559" s="14"/>
      <c r="R559" s="15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</row>
    <row r="560" spans="1:34" ht="57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5"/>
      <c r="K560" s="14"/>
      <c r="L560" s="14"/>
      <c r="M560" s="14"/>
      <c r="N560" s="14"/>
      <c r="O560" s="14"/>
      <c r="P560" s="15"/>
      <c r="Q560" s="14"/>
      <c r="R560" s="15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</row>
    <row r="561" spans="1:34" ht="57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5"/>
      <c r="K561" s="14"/>
      <c r="L561" s="14"/>
      <c r="M561" s="14"/>
      <c r="N561" s="14"/>
      <c r="O561" s="14"/>
      <c r="P561" s="15"/>
      <c r="Q561" s="14"/>
      <c r="R561" s="15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</row>
    <row r="562" spans="1:34" ht="57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5"/>
      <c r="K562" s="14"/>
      <c r="L562" s="14"/>
      <c r="M562" s="14"/>
      <c r="N562" s="14"/>
      <c r="O562" s="14"/>
      <c r="P562" s="15"/>
      <c r="Q562" s="14"/>
      <c r="R562" s="15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</row>
    <row r="563" spans="1:34" ht="57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5"/>
      <c r="K563" s="14"/>
      <c r="L563" s="14"/>
      <c r="M563" s="14"/>
      <c r="N563" s="14"/>
      <c r="O563" s="14"/>
      <c r="P563" s="15"/>
      <c r="Q563" s="14"/>
      <c r="R563" s="15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</row>
    <row r="564" spans="1:34" ht="57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5"/>
      <c r="K564" s="14"/>
      <c r="L564" s="14"/>
      <c r="M564" s="14"/>
      <c r="N564" s="14"/>
      <c r="O564" s="14"/>
      <c r="P564" s="15"/>
      <c r="Q564" s="14"/>
      <c r="R564" s="15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</row>
    <row r="565" spans="1:34" ht="57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5"/>
      <c r="K565" s="14"/>
      <c r="L565" s="14"/>
      <c r="M565" s="14"/>
      <c r="N565" s="14"/>
      <c r="O565" s="14"/>
      <c r="P565" s="15"/>
      <c r="Q565" s="14"/>
      <c r="R565" s="15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</row>
    <row r="566" spans="1:34" ht="57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5"/>
      <c r="K566" s="14"/>
      <c r="L566" s="14"/>
      <c r="M566" s="14"/>
      <c r="N566" s="14"/>
      <c r="O566" s="14"/>
      <c r="P566" s="15"/>
      <c r="Q566" s="14"/>
      <c r="R566" s="15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</row>
    <row r="567" spans="1:34" ht="57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5"/>
      <c r="K567" s="14"/>
      <c r="L567" s="14"/>
      <c r="M567" s="14"/>
      <c r="N567" s="14"/>
      <c r="O567" s="14"/>
      <c r="P567" s="15"/>
      <c r="Q567" s="14"/>
      <c r="R567" s="15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</row>
    <row r="568" spans="1:34" ht="57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5"/>
      <c r="K568" s="14"/>
      <c r="L568" s="14"/>
      <c r="M568" s="14"/>
      <c r="N568" s="14"/>
      <c r="O568" s="14"/>
      <c r="P568" s="15"/>
      <c r="Q568" s="14"/>
      <c r="R568" s="15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</row>
    <row r="569" spans="1:34" ht="57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5"/>
      <c r="K569" s="14"/>
      <c r="L569" s="14"/>
      <c r="M569" s="14"/>
      <c r="N569" s="14"/>
      <c r="O569" s="14"/>
      <c r="P569" s="15"/>
      <c r="Q569" s="14"/>
      <c r="R569" s="15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</row>
    <row r="570" spans="1:34" ht="57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5"/>
      <c r="K570" s="14"/>
      <c r="L570" s="14"/>
      <c r="M570" s="14"/>
      <c r="N570" s="14"/>
      <c r="O570" s="14"/>
      <c r="P570" s="15"/>
      <c r="Q570" s="14"/>
      <c r="R570" s="15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</row>
    <row r="571" spans="1:34" ht="57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5"/>
      <c r="K571" s="14"/>
      <c r="L571" s="14"/>
      <c r="M571" s="14"/>
      <c r="N571" s="14"/>
      <c r="O571" s="14"/>
      <c r="P571" s="15"/>
      <c r="Q571" s="14"/>
      <c r="R571" s="15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</row>
    <row r="572" spans="1:34" ht="57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5"/>
      <c r="K572" s="14"/>
      <c r="L572" s="14"/>
      <c r="M572" s="14"/>
      <c r="N572" s="14"/>
      <c r="O572" s="14"/>
      <c r="P572" s="15"/>
      <c r="Q572" s="14"/>
      <c r="R572" s="15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</row>
    <row r="573" spans="1:34" ht="57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5"/>
      <c r="K573" s="14"/>
      <c r="L573" s="14"/>
      <c r="M573" s="14"/>
      <c r="N573" s="14"/>
      <c r="O573" s="14"/>
      <c r="P573" s="15"/>
      <c r="Q573" s="14"/>
      <c r="R573" s="15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</row>
    <row r="574" spans="1:34" ht="57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5"/>
      <c r="K574" s="14"/>
      <c r="L574" s="14"/>
      <c r="M574" s="14"/>
      <c r="N574" s="14"/>
      <c r="O574" s="14"/>
      <c r="P574" s="15"/>
      <c r="Q574" s="14"/>
      <c r="R574" s="15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</row>
    <row r="575" spans="1:34" ht="57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5"/>
      <c r="K575" s="14"/>
      <c r="L575" s="14"/>
      <c r="M575" s="14"/>
      <c r="N575" s="14"/>
      <c r="O575" s="14"/>
      <c r="P575" s="15"/>
      <c r="Q575" s="14"/>
      <c r="R575" s="15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</row>
    <row r="576" spans="1:34" ht="57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5"/>
      <c r="K576" s="14"/>
      <c r="L576" s="14"/>
      <c r="M576" s="14"/>
      <c r="N576" s="14"/>
      <c r="O576" s="14"/>
      <c r="P576" s="15"/>
      <c r="Q576" s="14"/>
      <c r="R576" s="15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</row>
    <row r="577" spans="1:34" ht="57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5"/>
      <c r="K577" s="14"/>
      <c r="L577" s="14"/>
      <c r="M577" s="14"/>
      <c r="N577" s="14"/>
      <c r="O577" s="14"/>
      <c r="P577" s="15"/>
      <c r="Q577" s="14"/>
      <c r="R577" s="15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</row>
    <row r="578" spans="1:34" ht="57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5"/>
      <c r="K578" s="14"/>
      <c r="L578" s="14"/>
      <c r="M578" s="14"/>
      <c r="N578" s="14"/>
      <c r="O578" s="14"/>
      <c r="P578" s="15"/>
      <c r="Q578" s="14"/>
      <c r="R578" s="15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</row>
    <row r="579" spans="1:34" ht="57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5"/>
      <c r="K579" s="14"/>
      <c r="L579" s="14"/>
      <c r="M579" s="14"/>
      <c r="N579" s="14"/>
      <c r="O579" s="14"/>
      <c r="P579" s="15"/>
      <c r="Q579" s="14"/>
      <c r="R579" s="15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</row>
    <row r="580" spans="1:34" ht="57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5"/>
      <c r="K580" s="14"/>
      <c r="L580" s="14"/>
      <c r="M580" s="14"/>
      <c r="N580" s="14"/>
      <c r="O580" s="14"/>
      <c r="P580" s="15"/>
      <c r="Q580" s="14"/>
      <c r="R580" s="15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</row>
    <row r="581" spans="1:34" ht="57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5"/>
      <c r="K581" s="14"/>
      <c r="L581" s="14"/>
      <c r="M581" s="14"/>
      <c r="N581" s="14"/>
      <c r="O581" s="14"/>
      <c r="P581" s="15"/>
      <c r="Q581" s="14"/>
      <c r="R581" s="15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</row>
    <row r="582" spans="1:34" ht="57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5"/>
      <c r="K582" s="14"/>
      <c r="L582" s="14"/>
      <c r="M582" s="14"/>
      <c r="N582" s="14"/>
      <c r="O582" s="14"/>
      <c r="P582" s="15"/>
      <c r="Q582" s="14"/>
      <c r="R582" s="15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</row>
    <row r="583" spans="1:34" ht="57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5"/>
      <c r="K583" s="14"/>
      <c r="L583" s="14"/>
      <c r="M583" s="14"/>
      <c r="N583" s="14"/>
      <c r="O583" s="14"/>
      <c r="P583" s="15"/>
      <c r="Q583" s="14"/>
      <c r="R583" s="15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</row>
    <row r="584" spans="1:34" ht="57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5"/>
      <c r="K584" s="14"/>
      <c r="L584" s="14"/>
      <c r="M584" s="14"/>
      <c r="N584" s="14"/>
      <c r="O584" s="14"/>
      <c r="P584" s="15"/>
      <c r="Q584" s="14"/>
      <c r="R584" s="15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</row>
    <row r="585" spans="1:34" ht="57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5"/>
      <c r="K585" s="14"/>
      <c r="L585" s="14"/>
      <c r="M585" s="14"/>
      <c r="N585" s="14"/>
      <c r="O585" s="14"/>
      <c r="P585" s="15"/>
      <c r="Q585" s="14"/>
      <c r="R585" s="15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</row>
    <row r="586" spans="1:34" ht="57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5"/>
      <c r="K586" s="14"/>
      <c r="L586" s="14"/>
      <c r="M586" s="14"/>
      <c r="N586" s="14"/>
      <c r="O586" s="14"/>
      <c r="P586" s="15"/>
      <c r="Q586" s="14"/>
      <c r="R586" s="15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</row>
    <row r="587" spans="1:34" ht="57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5"/>
      <c r="K587" s="14"/>
      <c r="L587" s="14"/>
      <c r="M587" s="14"/>
      <c r="N587" s="14"/>
      <c r="O587" s="14"/>
      <c r="P587" s="15"/>
      <c r="Q587" s="14"/>
      <c r="R587" s="15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</row>
    <row r="588" spans="1:34" ht="57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5"/>
      <c r="K588" s="14"/>
      <c r="L588" s="14"/>
      <c r="M588" s="14"/>
      <c r="N588" s="14"/>
      <c r="O588" s="14"/>
      <c r="P588" s="15"/>
      <c r="Q588" s="14"/>
      <c r="R588" s="15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</row>
    <row r="589" spans="1:34" ht="57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5"/>
      <c r="K589" s="14"/>
      <c r="L589" s="14"/>
      <c r="M589" s="14"/>
      <c r="N589" s="14"/>
      <c r="O589" s="14"/>
      <c r="P589" s="15"/>
      <c r="Q589" s="14"/>
      <c r="R589" s="15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</row>
    <row r="590" spans="1:34" ht="57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5"/>
      <c r="K590" s="14"/>
      <c r="L590" s="14"/>
      <c r="M590" s="14"/>
      <c r="N590" s="14"/>
      <c r="O590" s="14"/>
      <c r="P590" s="15"/>
      <c r="Q590" s="14"/>
      <c r="R590" s="15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</row>
    <row r="591" spans="1:34" ht="57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5"/>
      <c r="K591" s="14"/>
      <c r="L591" s="14"/>
      <c r="M591" s="14"/>
      <c r="N591" s="14"/>
      <c r="O591" s="14"/>
      <c r="P591" s="15"/>
      <c r="Q591" s="14"/>
      <c r="R591" s="15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</row>
    <row r="592" spans="1:34" ht="57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5"/>
      <c r="K592" s="14"/>
      <c r="L592" s="14"/>
      <c r="M592" s="14"/>
      <c r="N592" s="14"/>
      <c r="O592" s="14"/>
      <c r="P592" s="15"/>
      <c r="Q592" s="14"/>
      <c r="R592" s="15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</row>
    <row r="593" spans="1:34" ht="57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5"/>
      <c r="K593" s="14"/>
      <c r="L593" s="14"/>
      <c r="M593" s="14"/>
      <c r="N593" s="14"/>
      <c r="O593" s="14"/>
      <c r="P593" s="15"/>
      <c r="Q593" s="14"/>
      <c r="R593" s="15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</row>
    <row r="594" spans="1:34" ht="57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5"/>
      <c r="K594" s="14"/>
      <c r="L594" s="14"/>
      <c r="M594" s="14"/>
      <c r="N594" s="14"/>
      <c r="O594" s="14"/>
      <c r="P594" s="15"/>
      <c r="Q594" s="14"/>
      <c r="R594" s="15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</row>
    <row r="595" spans="1:34" ht="57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5"/>
      <c r="K595" s="14"/>
      <c r="L595" s="14"/>
      <c r="M595" s="14"/>
      <c r="N595" s="14"/>
      <c r="O595" s="14"/>
      <c r="P595" s="15"/>
      <c r="Q595" s="14"/>
      <c r="R595" s="15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</row>
    <row r="596" spans="1:34" ht="57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5"/>
      <c r="K596" s="14"/>
      <c r="L596" s="14"/>
      <c r="M596" s="14"/>
      <c r="N596" s="14"/>
      <c r="O596" s="14"/>
      <c r="P596" s="15"/>
      <c r="Q596" s="14"/>
      <c r="R596" s="15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</row>
    <row r="597" spans="1:34" ht="57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5"/>
      <c r="K597" s="14"/>
      <c r="L597" s="14"/>
      <c r="M597" s="14"/>
      <c r="N597" s="14"/>
      <c r="O597" s="14"/>
      <c r="P597" s="15"/>
      <c r="Q597" s="14"/>
      <c r="R597" s="15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</row>
    <row r="598" spans="1:34" ht="57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5"/>
      <c r="K598" s="14"/>
      <c r="L598" s="14"/>
      <c r="M598" s="14"/>
      <c r="N598" s="14"/>
      <c r="O598" s="14"/>
      <c r="P598" s="15"/>
      <c r="Q598" s="14"/>
      <c r="R598" s="15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</row>
    <row r="599" spans="1:34" ht="57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5"/>
      <c r="K599" s="14"/>
      <c r="L599" s="14"/>
      <c r="M599" s="14"/>
      <c r="N599" s="14"/>
      <c r="O599" s="14"/>
      <c r="P599" s="15"/>
      <c r="Q599" s="14"/>
      <c r="R599" s="15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</row>
    <row r="600" spans="1:34" ht="57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5"/>
      <c r="K600" s="14"/>
      <c r="L600" s="14"/>
      <c r="M600" s="14"/>
      <c r="N600" s="14"/>
      <c r="O600" s="14"/>
      <c r="P600" s="15"/>
      <c r="Q600" s="14"/>
      <c r="R600" s="15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</row>
    <row r="601" spans="1:34" ht="57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5"/>
      <c r="K601" s="14"/>
      <c r="L601" s="14"/>
      <c r="M601" s="14"/>
      <c r="N601" s="14"/>
      <c r="O601" s="14"/>
      <c r="P601" s="15"/>
      <c r="Q601" s="14"/>
      <c r="R601" s="15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</row>
    <row r="602" spans="1:34" ht="57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5"/>
      <c r="K602" s="14"/>
      <c r="L602" s="14"/>
      <c r="M602" s="14"/>
      <c r="N602" s="14"/>
      <c r="O602" s="14"/>
      <c r="P602" s="15"/>
      <c r="Q602" s="14"/>
      <c r="R602" s="15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</row>
    <row r="603" spans="1:34" ht="57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5"/>
      <c r="K603" s="14"/>
      <c r="L603" s="14"/>
      <c r="M603" s="14"/>
      <c r="N603" s="14"/>
      <c r="O603" s="14"/>
      <c r="P603" s="15"/>
      <c r="Q603" s="14"/>
      <c r="R603" s="15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</row>
    <row r="604" spans="1:34" ht="57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5"/>
      <c r="K604" s="14"/>
      <c r="L604" s="14"/>
      <c r="M604" s="14"/>
      <c r="N604" s="14"/>
      <c r="O604" s="14"/>
      <c r="P604" s="15"/>
      <c r="Q604" s="14"/>
      <c r="R604" s="15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</row>
    <row r="605" spans="1:34" ht="57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5"/>
      <c r="K605" s="14"/>
      <c r="L605" s="14"/>
      <c r="M605" s="14"/>
      <c r="N605" s="14"/>
      <c r="O605" s="14"/>
      <c r="P605" s="15"/>
      <c r="Q605" s="14"/>
      <c r="R605" s="15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</row>
    <row r="606" spans="1:34" ht="57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5"/>
      <c r="K606" s="14"/>
      <c r="L606" s="14"/>
      <c r="M606" s="14"/>
      <c r="N606" s="14"/>
      <c r="O606" s="14"/>
      <c r="P606" s="15"/>
      <c r="Q606" s="14"/>
      <c r="R606" s="15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</row>
    <row r="607" spans="1:34" ht="57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5"/>
      <c r="K607" s="14"/>
      <c r="L607" s="14"/>
      <c r="M607" s="14"/>
      <c r="N607" s="14"/>
      <c r="O607" s="14"/>
      <c r="P607" s="15"/>
      <c r="Q607" s="14"/>
      <c r="R607" s="15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</row>
    <row r="608" spans="1:34" ht="57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5"/>
      <c r="K608" s="14"/>
      <c r="L608" s="14"/>
      <c r="M608" s="14"/>
      <c r="N608" s="14"/>
      <c r="O608" s="14"/>
      <c r="P608" s="15"/>
      <c r="Q608" s="14"/>
      <c r="R608" s="15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</row>
    <row r="609" spans="1:34" ht="57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5"/>
      <c r="K609" s="14"/>
      <c r="L609" s="14"/>
      <c r="M609" s="14"/>
      <c r="N609" s="14"/>
      <c r="O609" s="14"/>
      <c r="P609" s="15"/>
      <c r="Q609" s="14"/>
      <c r="R609" s="15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</row>
    <row r="610" spans="1:34" ht="57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5"/>
      <c r="K610" s="14"/>
      <c r="L610" s="14"/>
      <c r="M610" s="14"/>
      <c r="N610" s="14"/>
      <c r="O610" s="14"/>
      <c r="P610" s="15"/>
      <c r="Q610" s="14"/>
      <c r="R610" s="15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</row>
    <row r="611" spans="1:34" ht="57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5"/>
      <c r="K611" s="14"/>
      <c r="L611" s="14"/>
      <c r="M611" s="14"/>
      <c r="N611" s="14"/>
      <c r="O611" s="14"/>
      <c r="P611" s="15"/>
      <c r="Q611" s="14"/>
      <c r="R611" s="15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</row>
    <row r="612" spans="1:34" ht="57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5"/>
      <c r="K612" s="14"/>
      <c r="L612" s="14"/>
      <c r="M612" s="14"/>
      <c r="N612" s="14"/>
      <c r="O612" s="14"/>
      <c r="P612" s="15"/>
      <c r="Q612" s="14"/>
      <c r="R612" s="15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</row>
    <row r="613" spans="1:34" ht="57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5"/>
      <c r="K613" s="14"/>
      <c r="L613" s="14"/>
      <c r="M613" s="14"/>
      <c r="N613" s="14"/>
      <c r="O613" s="14"/>
      <c r="P613" s="15"/>
      <c r="Q613" s="14"/>
      <c r="R613" s="15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</row>
    <row r="614" spans="1:34" ht="57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5"/>
      <c r="K614" s="14"/>
      <c r="L614" s="14"/>
      <c r="M614" s="14"/>
      <c r="N614" s="14"/>
      <c r="O614" s="14"/>
      <c r="P614" s="15"/>
      <c r="Q614" s="14"/>
      <c r="R614" s="15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</row>
    <row r="615" spans="1:34" ht="57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5"/>
      <c r="K615" s="14"/>
      <c r="L615" s="14"/>
      <c r="M615" s="14"/>
      <c r="N615" s="14"/>
      <c r="O615" s="14"/>
      <c r="P615" s="15"/>
      <c r="Q615" s="14"/>
      <c r="R615" s="15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</row>
    <row r="616" spans="1:34" ht="57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5"/>
      <c r="K616" s="14"/>
      <c r="L616" s="14"/>
      <c r="M616" s="14"/>
      <c r="N616" s="14"/>
      <c r="O616" s="14"/>
      <c r="P616" s="15"/>
      <c r="Q616" s="14"/>
      <c r="R616" s="15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</row>
    <row r="617" spans="1:34" ht="57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5"/>
      <c r="K617" s="14"/>
      <c r="L617" s="14"/>
      <c r="M617" s="14"/>
      <c r="N617" s="14"/>
      <c r="O617" s="14"/>
      <c r="P617" s="15"/>
      <c r="Q617" s="14"/>
      <c r="R617" s="15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</row>
    <row r="618" spans="1:34" ht="57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5"/>
      <c r="K618" s="14"/>
      <c r="L618" s="14"/>
      <c r="M618" s="14"/>
      <c r="N618" s="14"/>
      <c r="O618" s="14"/>
      <c r="P618" s="15"/>
      <c r="Q618" s="14"/>
      <c r="R618" s="15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</row>
    <row r="619" spans="1:34" ht="57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5"/>
      <c r="K619" s="14"/>
      <c r="L619" s="14"/>
      <c r="M619" s="14"/>
      <c r="N619" s="14"/>
      <c r="O619" s="14"/>
      <c r="P619" s="15"/>
      <c r="Q619" s="14"/>
      <c r="R619" s="15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</row>
    <row r="620" spans="1:34" ht="57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5"/>
      <c r="K620" s="14"/>
      <c r="L620" s="14"/>
      <c r="M620" s="14"/>
      <c r="N620" s="14"/>
      <c r="O620" s="14"/>
      <c r="P620" s="15"/>
      <c r="Q620" s="14"/>
      <c r="R620" s="15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</row>
    <row r="621" spans="1:34" ht="57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5"/>
      <c r="K621" s="14"/>
      <c r="L621" s="14"/>
      <c r="M621" s="14"/>
      <c r="N621" s="14"/>
      <c r="O621" s="14"/>
      <c r="P621" s="15"/>
      <c r="Q621" s="14"/>
      <c r="R621" s="15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</row>
    <row r="622" spans="1:34" ht="57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5"/>
      <c r="K622" s="14"/>
      <c r="L622" s="14"/>
      <c r="M622" s="14"/>
      <c r="N622" s="14"/>
      <c r="O622" s="14"/>
      <c r="P622" s="15"/>
      <c r="Q622" s="14"/>
      <c r="R622" s="15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</row>
    <row r="623" spans="1:34" ht="57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5"/>
      <c r="K623" s="14"/>
      <c r="L623" s="14"/>
      <c r="M623" s="14"/>
      <c r="N623" s="14"/>
      <c r="O623" s="14"/>
      <c r="P623" s="15"/>
      <c r="Q623" s="14"/>
      <c r="R623" s="15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</row>
    <row r="624" spans="1:34" ht="57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5"/>
      <c r="K624" s="14"/>
      <c r="L624" s="14"/>
      <c r="M624" s="14"/>
      <c r="N624" s="14"/>
      <c r="O624" s="14"/>
      <c r="P624" s="15"/>
      <c r="Q624" s="14"/>
      <c r="R624" s="15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</row>
    <row r="625" spans="1:34" ht="57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5"/>
      <c r="K625" s="14"/>
      <c r="L625" s="14"/>
      <c r="M625" s="14"/>
      <c r="N625" s="14"/>
      <c r="O625" s="14"/>
      <c r="P625" s="15"/>
      <c r="Q625" s="14"/>
      <c r="R625" s="15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</row>
    <row r="626" spans="1:34" ht="57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5"/>
      <c r="K626" s="14"/>
      <c r="L626" s="14"/>
      <c r="M626" s="14"/>
      <c r="N626" s="14"/>
      <c r="O626" s="14"/>
      <c r="P626" s="15"/>
      <c r="Q626" s="14"/>
      <c r="R626" s="15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</row>
    <row r="627" spans="1:34" ht="57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5"/>
      <c r="K627" s="14"/>
      <c r="L627" s="14"/>
      <c r="M627" s="14"/>
      <c r="N627" s="14"/>
      <c r="O627" s="14"/>
      <c r="P627" s="15"/>
      <c r="Q627" s="14"/>
      <c r="R627" s="15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</row>
    <row r="628" spans="1:34" ht="57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5"/>
      <c r="K628" s="14"/>
      <c r="L628" s="14"/>
      <c r="M628" s="14"/>
      <c r="N628" s="14"/>
      <c r="O628" s="14"/>
      <c r="P628" s="15"/>
      <c r="Q628" s="14"/>
      <c r="R628" s="15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</row>
    <row r="629" spans="1:34" ht="57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5"/>
      <c r="K629" s="14"/>
      <c r="L629" s="14"/>
      <c r="M629" s="14"/>
      <c r="N629" s="14"/>
      <c r="O629" s="14"/>
      <c r="P629" s="15"/>
      <c r="Q629" s="14"/>
      <c r="R629" s="15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</row>
    <row r="630" spans="1:34" ht="57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5"/>
      <c r="K630" s="14"/>
      <c r="L630" s="14"/>
      <c r="M630" s="14"/>
      <c r="N630" s="14"/>
      <c r="O630" s="14"/>
      <c r="P630" s="15"/>
      <c r="Q630" s="14"/>
      <c r="R630" s="15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</row>
    <row r="631" spans="1:34" ht="57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5"/>
      <c r="K631" s="14"/>
      <c r="L631" s="14"/>
      <c r="M631" s="14"/>
      <c r="N631" s="14"/>
      <c r="O631" s="14"/>
      <c r="P631" s="15"/>
      <c r="Q631" s="14"/>
      <c r="R631" s="15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</row>
    <row r="632" spans="1:34" ht="57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5"/>
      <c r="K632" s="14"/>
      <c r="L632" s="14"/>
      <c r="M632" s="14"/>
      <c r="N632" s="14"/>
      <c r="O632" s="14"/>
      <c r="P632" s="15"/>
      <c r="Q632" s="14"/>
      <c r="R632" s="15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</row>
    <row r="633" spans="1:34" ht="57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5"/>
      <c r="K633" s="14"/>
      <c r="L633" s="14"/>
      <c r="M633" s="14"/>
      <c r="N633" s="14"/>
      <c r="O633" s="14"/>
      <c r="P633" s="15"/>
      <c r="Q633" s="14"/>
      <c r="R633" s="15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</row>
    <row r="634" spans="1:34" ht="57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5"/>
      <c r="K634" s="14"/>
      <c r="L634" s="14"/>
      <c r="M634" s="14"/>
      <c r="N634" s="14"/>
      <c r="O634" s="14"/>
      <c r="P634" s="15"/>
      <c r="Q634" s="14"/>
      <c r="R634" s="15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</row>
    <row r="635" spans="1:34" ht="57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5"/>
      <c r="K635" s="14"/>
      <c r="L635" s="14"/>
      <c r="M635" s="14"/>
      <c r="N635" s="14"/>
      <c r="O635" s="14"/>
      <c r="P635" s="15"/>
      <c r="Q635" s="14"/>
      <c r="R635" s="15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</row>
    <row r="636" spans="1:34" ht="57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5"/>
      <c r="K636" s="14"/>
      <c r="L636" s="14"/>
      <c r="M636" s="14"/>
      <c r="N636" s="14"/>
      <c r="O636" s="14"/>
      <c r="P636" s="15"/>
      <c r="Q636" s="14"/>
      <c r="R636" s="15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</row>
    <row r="637" spans="1:34" ht="57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5"/>
      <c r="K637" s="14"/>
      <c r="L637" s="14"/>
      <c r="M637" s="14"/>
      <c r="N637" s="14"/>
      <c r="O637" s="14"/>
      <c r="P637" s="15"/>
      <c r="Q637" s="14"/>
      <c r="R637" s="15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</row>
    <row r="638" spans="1:34" ht="57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5"/>
      <c r="K638" s="14"/>
      <c r="L638" s="14"/>
      <c r="M638" s="14"/>
      <c r="N638" s="14"/>
      <c r="O638" s="14"/>
      <c r="P638" s="15"/>
      <c r="Q638" s="14"/>
      <c r="R638" s="15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</row>
    <row r="639" spans="1:34" ht="57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5"/>
      <c r="K639" s="14"/>
      <c r="L639" s="14"/>
      <c r="M639" s="14"/>
      <c r="N639" s="14"/>
      <c r="O639" s="14"/>
      <c r="P639" s="15"/>
      <c r="Q639" s="14"/>
      <c r="R639" s="15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</row>
    <row r="640" spans="1:34" ht="57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5"/>
      <c r="K640" s="14"/>
      <c r="L640" s="14"/>
      <c r="M640" s="14"/>
      <c r="N640" s="14"/>
      <c r="O640" s="14"/>
      <c r="P640" s="15"/>
      <c r="Q640" s="14"/>
      <c r="R640" s="15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</row>
    <row r="641" spans="1:34" ht="57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5"/>
      <c r="K641" s="14"/>
      <c r="L641" s="14"/>
      <c r="M641" s="14"/>
      <c r="N641" s="14"/>
      <c r="O641" s="14"/>
      <c r="P641" s="15"/>
      <c r="Q641" s="14"/>
      <c r="R641" s="15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</row>
    <row r="642" spans="1:34" ht="57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5"/>
      <c r="K642" s="14"/>
      <c r="L642" s="14"/>
      <c r="M642" s="14"/>
      <c r="N642" s="14"/>
      <c r="O642" s="14"/>
      <c r="P642" s="15"/>
      <c r="Q642" s="14"/>
      <c r="R642" s="15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</row>
    <row r="643" spans="1:34" ht="57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5"/>
      <c r="K643" s="14"/>
      <c r="L643" s="14"/>
      <c r="M643" s="14"/>
      <c r="N643" s="14"/>
      <c r="O643" s="14"/>
      <c r="P643" s="15"/>
      <c r="Q643" s="14"/>
      <c r="R643" s="15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</row>
    <row r="644" spans="1:34" ht="57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5"/>
      <c r="K644" s="14"/>
      <c r="L644" s="14"/>
      <c r="M644" s="14"/>
      <c r="N644" s="14"/>
      <c r="O644" s="14"/>
      <c r="P644" s="15"/>
      <c r="Q644" s="14"/>
      <c r="R644" s="15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</row>
    <row r="645" spans="1:34" ht="57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5"/>
      <c r="K645" s="14"/>
      <c r="L645" s="14"/>
      <c r="M645" s="14"/>
      <c r="N645" s="14"/>
      <c r="O645" s="14"/>
      <c r="P645" s="15"/>
      <c r="Q645" s="14"/>
      <c r="R645" s="15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</row>
    <row r="646" spans="1:34" ht="57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5"/>
      <c r="K646" s="14"/>
      <c r="L646" s="14"/>
      <c r="M646" s="14"/>
      <c r="N646" s="14"/>
      <c r="O646" s="14"/>
      <c r="P646" s="15"/>
      <c r="Q646" s="14"/>
      <c r="R646" s="15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</row>
    <row r="647" spans="1:34" ht="57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5"/>
      <c r="K647" s="14"/>
      <c r="L647" s="14"/>
      <c r="M647" s="14"/>
      <c r="N647" s="14"/>
      <c r="O647" s="14"/>
      <c r="P647" s="15"/>
      <c r="Q647" s="14"/>
      <c r="R647" s="15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</row>
    <row r="648" spans="1:34" ht="57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5"/>
      <c r="K648" s="14"/>
      <c r="L648" s="14"/>
      <c r="M648" s="14"/>
      <c r="N648" s="14"/>
      <c r="O648" s="14"/>
      <c r="P648" s="15"/>
      <c r="Q648" s="14"/>
      <c r="R648" s="15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</row>
    <row r="649" spans="1:34" ht="57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5"/>
      <c r="K649" s="14"/>
      <c r="L649" s="14"/>
      <c r="M649" s="14"/>
      <c r="N649" s="14"/>
      <c r="O649" s="14"/>
      <c r="P649" s="15"/>
      <c r="Q649" s="14"/>
      <c r="R649" s="15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</row>
    <row r="650" spans="1:34" ht="57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5"/>
      <c r="K650" s="14"/>
      <c r="L650" s="14"/>
      <c r="M650" s="14"/>
      <c r="N650" s="14"/>
      <c r="O650" s="14"/>
      <c r="P650" s="15"/>
      <c r="Q650" s="14"/>
      <c r="R650" s="15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</row>
    <row r="651" spans="1:34" ht="57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5"/>
      <c r="K651" s="14"/>
      <c r="L651" s="14"/>
      <c r="M651" s="14"/>
      <c r="N651" s="14"/>
      <c r="O651" s="14"/>
      <c r="P651" s="15"/>
      <c r="Q651" s="14"/>
      <c r="R651" s="15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</row>
    <row r="652" spans="1:34" ht="57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5"/>
      <c r="K652" s="14"/>
      <c r="L652" s="14"/>
      <c r="M652" s="14"/>
      <c r="N652" s="14"/>
      <c r="O652" s="14"/>
      <c r="P652" s="15"/>
      <c r="Q652" s="14"/>
      <c r="R652" s="15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</row>
    <row r="653" spans="1:34" ht="57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5"/>
      <c r="K653" s="14"/>
      <c r="L653" s="14"/>
      <c r="M653" s="14"/>
      <c r="N653" s="14"/>
      <c r="O653" s="14"/>
      <c r="P653" s="15"/>
      <c r="Q653" s="14"/>
      <c r="R653" s="15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</row>
    <row r="654" spans="1:34" ht="57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5"/>
      <c r="K654" s="14"/>
      <c r="L654" s="14"/>
      <c r="M654" s="14"/>
      <c r="N654" s="14"/>
      <c r="O654" s="14"/>
      <c r="P654" s="15"/>
      <c r="Q654" s="14"/>
      <c r="R654" s="15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</row>
    <row r="655" spans="1:34" ht="57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5"/>
      <c r="K655" s="14"/>
      <c r="L655" s="14"/>
      <c r="M655" s="14"/>
      <c r="N655" s="14"/>
      <c r="O655" s="14"/>
      <c r="P655" s="15"/>
      <c r="Q655" s="14"/>
      <c r="R655" s="15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</row>
    <row r="656" spans="1:34" ht="57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5"/>
      <c r="K656" s="14"/>
      <c r="L656" s="14"/>
      <c r="M656" s="14"/>
      <c r="N656" s="14"/>
      <c r="O656" s="14"/>
      <c r="P656" s="15"/>
      <c r="Q656" s="14"/>
      <c r="R656" s="15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</row>
    <row r="657" spans="1:34" ht="57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5"/>
      <c r="K657" s="14"/>
      <c r="L657" s="14"/>
      <c r="M657" s="14"/>
      <c r="N657" s="14"/>
      <c r="O657" s="14"/>
      <c r="P657" s="15"/>
      <c r="Q657" s="14"/>
      <c r="R657" s="15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</row>
    <row r="658" spans="1:34" ht="57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5"/>
      <c r="K658" s="14"/>
      <c r="L658" s="14"/>
      <c r="M658" s="14"/>
      <c r="N658" s="14"/>
      <c r="O658" s="14"/>
      <c r="P658" s="15"/>
      <c r="Q658" s="14"/>
      <c r="R658" s="15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</row>
    <row r="659" spans="1:34" ht="57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5"/>
      <c r="K659" s="14"/>
      <c r="L659" s="14"/>
      <c r="M659" s="14"/>
      <c r="N659" s="14"/>
      <c r="O659" s="14"/>
      <c r="P659" s="15"/>
      <c r="Q659" s="14"/>
      <c r="R659" s="15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</row>
    <row r="660" spans="1:34" ht="57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5"/>
      <c r="K660" s="14"/>
      <c r="L660" s="14"/>
      <c r="M660" s="14"/>
      <c r="N660" s="14"/>
      <c r="O660" s="14"/>
      <c r="P660" s="15"/>
      <c r="Q660" s="14"/>
      <c r="R660" s="15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</row>
    <row r="661" spans="1:34" ht="57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5"/>
      <c r="K661" s="14"/>
      <c r="L661" s="14"/>
      <c r="M661" s="14"/>
      <c r="N661" s="14"/>
      <c r="O661" s="14"/>
      <c r="P661" s="15"/>
      <c r="Q661" s="14"/>
      <c r="R661" s="15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</row>
    <row r="662" spans="1:34" ht="57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5"/>
      <c r="K662" s="14"/>
      <c r="L662" s="14"/>
      <c r="M662" s="14"/>
      <c r="N662" s="14"/>
      <c r="O662" s="14"/>
      <c r="P662" s="15"/>
      <c r="Q662" s="14"/>
      <c r="R662" s="15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</row>
    <row r="663" spans="1:34" ht="57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5"/>
      <c r="K663" s="14"/>
      <c r="L663" s="14"/>
      <c r="M663" s="14"/>
      <c r="N663" s="14"/>
      <c r="O663" s="14"/>
      <c r="P663" s="15"/>
      <c r="Q663" s="14"/>
      <c r="R663" s="15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</row>
    <row r="664" spans="1:34" ht="57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5"/>
      <c r="K664" s="14"/>
      <c r="L664" s="14"/>
      <c r="M664" s="14"/>
      <c r="N664" s="14"/>
      <c r="O664" s="14"/>
      <c r="P664" s="15"/>
      <c r="Q664" s="14"/>
      <c r="R664" s="15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</row>
    <row r="665" spans="1:34" ht="57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5"/>
      <c r="K665" s="14"/>
      <c r="L665" s="14"/>
      <c r="M665" s="14"/>
      <c r="N665" s="14"/>
      <c r="O665" s="14"/>
      <c r="P665" s="15"/>
      <c r="Q665" s="14"/>
      <c r="R665" s="15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</row>
    <row r="666" spans="1:34" ht="57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5"/>
      <c r="K666" s="14"/>
      <c r="L666" s="14"/>
      <c r="M666" s="14"/>
      <c r="N666" s="14"/>
      <c r="O666" s="14"/>
      <c r="P666" s="15"/>
      <c r="Q666" s="14"/>
      <c r="R666" s="15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</row>
    <row r="667" spans="1:34" ht="57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5"/>
      <c r="K667" s="14"/>
      <c r="L667" s="14"/>
      <c r="M667" s="14"/>
      <c r="N667" s="14"/>
      <c r="O667" s="14"/>
      <c r="P667" s="15"/>
      <c r="Q667" s="14"/>
      <c r="R667" s="15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</row>
    <row r="668" spans="1:34" ht="57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5"/>
      <c r="K668" s="14"/>
      <c r="L668" s="14"/>
      <c r="M668" s="14"/>
      <c r="N668" s="14"/>
      <c r="O668" s="14"/>
      <c r="P668" s="15"/>
      <c r="Q668" s="14"/>
      <c r="R668" s="15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</row>
    <row r="669" spans="1:34" ht="57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5"/>
      <c r="K669" s="14"/>
      <c r="L669" s="14"/>
      <c r="M669" s="14"/>
      <c r="N669" s="14"/>
      <c r="O669" s="14"/>
      <c r="P669" s="15"/>
      <c r="Q669" s="14"/>
      <c r="R669" s="15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</row>
    <row r="670" spans="1:34" ht="57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5"/>
      <c r="K670" s="14"/>
      <c r="L670" s="14"/>
      <c r="M670" s="14"/>
      <c r="N670" s="14"/>
      <c r="O670" s="14"/>
      <c r="P670" s="15"/>
      <c r="Q670" s="14"/>
      <c r="R670" s="15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</row>
    <row r="671" spans="1:34" ht="57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5"/>
      <c r="K671" s="14"/>
      <c r="L671" s="14"/>
      <c r="M671" s="14"/>
      <c r="N671" s="14"/>
      <c r="O671" s="14"/>
      <c r="P671" s="15"/>
      <c r="Q671" s="14"/>
      <c r="R671" s="15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</row>
    <row r="672" spans="1:34" ht="57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5"/>
      <c r="K672" s="14"/>
      <c r="L672" s="14"/>
      <c r="M672" s="14"/>
      <c r="N672" s="14"/>
      <c r="O672" s="14"/>
      <c r="P672" s="15"/>
      <c r="Q672" s="14"/>
      <c r="R672" s="15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</row>
    <row r="673" spans="1:34" ht="57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5"/>
      <c r="K673" s="14"/>
      <c r="L673" s="14"/>
      <c r="M673" s="14"/>
      <c r="N673" s="14"/>
      <c r="O673" s="14"/>
      <c r="P673" s="15"/>
      <c r="Q673" s="14"/>
      <c r="R673" s="15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</row>
    <row r="674" spans="1:34" ht="57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5"/>
      <c r="K674" s="14"/>
      <c r="L674" s="14"/>
      <c r="M674" s="14"/>
      <c r="N674" s="14"/>
      <c r="O674" s="14"/>
      <c r="P674" s="15"/>
      <c r="Q674" s="14"/>
      <c r="R674" s="15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</row>
    <row r="675" spans="1:34" ht="57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5"/>
      <c r="K675" s="14"/>
      <c r="L675" s="14"/>
      <c r="M675" s="14"/>
      <c r="N675" s="14"/>
      <c r="O675" s="14"/>
      <c r="P675" s="15"/>
      <c r="Q675" s="14"/>
      <c r="R675" s="15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</row>
    <row r="676" spans="1:34" ht="57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5"/>
      <c r="K676" s="14"/>
      <c r="L676" s="14"/>
      <c r="M676" s="14"/>
      <c r="N676" s="14"/>
      <c r="O676" s="14"/>
      <c r="P676" s="15"/>
      <c r="Q676" s="14"/>
      <c r="R676" s="15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</row>
    <row r="677" spans="1:34" ht="57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5"/>
      <c r="K677" s="14"/>
      <c r="L677" s="14"/>
      <c r="M677" s="14"/>
      <c r="N677" s="14"/>
      <c r="O677" s="14"/>
      <c r="P677" s="15"/>
      <c r="Q677" s="14"/>
      <c r="R677" s="15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</row>
    <row r="678" spans="1:34" ht="57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5"/>
      <c r="K678" s="14"/>
      <c r="L678" s="14"/>
      <c r="M678" s="14"/>
      <c r="N678" s="14"/>
      <c r="O678" s="14"/>
      <c r="P678" s="15"/>
      <c r="Q678" s="14"/>
      <c r="R678" s="15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</row>
    <row r="679" spans="1:34" ht="57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5"/>
      <c r="K679" s="14"/>
      <c r="L679" s="14"/>
      <c r="M679" s="14"/>
      <c r="N679" s="14"/>
      <c r="O679" s="14"/>
      <c r="P679" s="15"/>
      <c r="Q679" s="14"/>
      <c r="R679" s="15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</row>
    <row r="680" spans="1:34" ht="57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5"/>
      <c r="K680" s="14"/>
      <c r="L680" s="14"/>
      <c r="M680" s="14"/>
      <c r="N680" s="14"/>
      <c r="O680" s="14"/>
      <c r="P680" s="15"/>
      <c r="Q680" s="14"/>
      <c r="R680" s="15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</row>
    <row r="681" spans="1:34" ht="57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5"/>
      <c r="K681" s="14"/>
      <c r="L681" s="14"/>
      <c r="M681" s="14"/>
      <c r="N681" s="14"/>
      <c r="O681" s="14"/>
      <c r="P681" s="15"/>
      <c r="Q681" s="14"/>
      <c r="R681" s="15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</row>
    <row r="682" spans="1:34" ht="57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5"/>
      <c r="K682" s="14"/>
      <c r="L682" s="14"/>
      <c r="M682" s="14"/>
      <c r="N682" s="14"/>
      <c r="O682" s="14"/>
      <c r="P682" s="15"/>
      <c r="Q682" s="14"/>
      <c r="R682" s="15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</row>
    <row r="683" spans="1:34" ht="57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5"/>
      <c r="K683" s="14"/>
      <c r="L683" s="14"/>
      <c r="M683" s="14"/>
      <c r="N683" s="14"/>
      <c r="O683" s="14"/>
      <c r="P683" s="15"/>
      <c r="Q683" s="14"/>
      <c r="R683" s="15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</row>
    <row r="684" spans="1:34" ht="57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5"/>
      <c r="K684" s="14"/>
      <c r="L684" s="14"/>
      <c r="M684" s="14"/>
      <c r="N684" s="14"/>
      <c r="O684" s="14"/>
      <c r="P684" s="15"/>
      <c r="Q684" s="14"/>
      <c r="R684" s="15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</row>
    <row r="685" spans="1:34" ht="57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5"/>
      <c r="K685" s="14"/>
      <c r="L685" s="14"/>
      <c r="M685" s="14"/>
      <c r="N685" s="14"/>
      <c r="O685" s="14"/>
      <c r="P685" s="15"/>
      <c r="Q685" s="14"/>
      <c r="R685" s="15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</row>
    <row r="686" spans="1:34" ht="57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5"/>
      <c r="K686" s="14"/>
      <c r="L686" s="14"/>
      <c r="M686" s="14"/>
      <c r="N686" s="14"/>
      <c r="O686" s="14"/>
      <c r="P686" s="15"/>
      <c r="Q686" s="14"/>
      <c r="R686" s="15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</row>
    <row r="687" spans="1:34" ht="57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5"/>
      <c r="K687" s="14"/>
      <c r="L687" s="14"/>
      <c r="M687" s="14"/>
      <c r="N687" s="14"/>
      <c r="O687" s="14"/>
      <c r="P687" s="15"/>
      <c r="Q687" s="14"/>
      <c r="R687" s="15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</row>
    <row r="688" spans="1:34" ht="57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5"/>
      <c r="K688" s="14"/>
      <c r="L688" s="14"/>
      <c r="M688" s="14"/>
      <c r="N688" s="14"/>
      <c r="O688" s="14"/>
      <c r="P688" s="15"/>
      <c r="Q688" s="14"/>
      <c r="R688" s="15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</row>
    <row r="689" spans="1:34" ht="57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5"/>
      <c r="K689" s="14"/>
      <c r="L689" s="14"/>
      <c r="M689" s="14"/>
      <c r="N689" s="14"/>
      <c r="O689" s="14"/>
      <c r="P689" s="15"/>
      <c r="Q689" s="14"/>
      <c r="R689" s="15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</row>
    <row r="690" spans="1:34" ht="57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5"/>
      <c r="K690" s="14"/>
      <c r="L690" s="14"/>
      <c r="M690" s="14"/>
      <c r="N690" s="14"/>
      <c r="O690" s="14"/>
      <c r="P690" s="15"/>
      <c r="Q690" s="14"/>
      <c r="R690" s="15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</row>
    <row r="691" spans="1:34" ht="57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5"/>
      <c r="K691" s="14"/>
      <c r="L691" s="14"/>
      <c r="M691" s="14"/>
      <c r="N691" s="14"/>
      <c r="O691" s="14"/>
      <c r="P691" s="15"/>
      <c r="Q691" s="14"/>
      <c r="R691" s="15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</row>
    <row r="692" spans="1:34" ht="57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5"/>
      <c r="K692" s="14"/>
      <c r="L692" s="14"/>
      <c r="M692" s="14"/>
      <c r="N692" s="14"/>
      <c r="O692" s="14"/>
      <c r="P692" s="15"/>
      <c r="Q692" s="14"/>
      <c r="R692" s="15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</row>
    <row r="693" spans="1:34" ht="57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5"/>
      <c r="K693" s="14"/>
      <c r="L693" s="14"/>
      <c r="M693" s="14"/>
      <c r="N693" s="14"/>
      <c r="O693" s="14"/>
      <c r="P693" s="15"/>
      <c r="Q693" s="14"/>
      <c r="R693" s="15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</row>
    <row r="694" spans="1:34" ht="57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5"/>
      <c r="K694" s="14"/>
      <c r="L694" s="14"/>
      <c r="M694" s="14"/>
      <c r="N694" s="14"/>
      <c r="O694" s="14"/>
      <c r="P694" s="15"/>
      <c r="Q694" s="14"/>
      <c r="R694" s="15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</row>
    <row r="695" spans="1:34" ht="57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5"/>
      <c r="K695" s="14"/>
      <c r="L695" s="14"/>
      <c r="M695" s="14"/>
      <c r="N695" s="14"/>
      <c r="O695" s="14"/>
      <c r="P695" s="15"/>
      <c r="Q695" s="14"/>
      <c r="R695" s="15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</row>
    <row r="696" spans="1:34" ht="57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5"/>
      <c r="K696" s="14"/>
      <c r="L696" s="14"/>
      <c r="M696" s="14"/>
      <c r="N696" s="14"/>
      <c r="O696" s="14"/>
      <c r="P696" s="15"/>
      <c r="Q696" s="14"/>
      <c r="R696" s="15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</row>
    <row r="697" spans="1:34" ht="57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5"/>
      <c r="K697" s="14"/>
      <c r="L697" s="14"/>
      <c r="M697" s="14"/>
      <c r="N697" s="14"/>
      <c r="O697" s="14"/>
      <c r="P697" s="15"/>
      <c r="Q697" s="14"/>
      <c r="R697" s="15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</row>
    <row r="698" spans="1:34" ht="57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5"/>
      <c r="K698" s="14"/>
      <c r="L698" s="14"/>
      <c r="M698" s="14"/>
      <c r="N698" s="14"/>
      <c r="O698" s="14"/>
      <c r="P698" s="15"/>
      <c r="Q698" s="14"/>
      <c r="R698" s="15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</row>
    <row r="699" spans="1:34" ht="57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5"/>
      <c r="K699" s="14"/>
      <c r="L699" s="14"/>
      <c r="M699" s="14"/>
      <c r="N699" s="14"/>
      <c r="O699" s="14"/>
      <c r="P699" s="15"/>
      <c r="Q699" s="14"/>
      <c r="R699" s="15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</row>
    <row r="700" spans="1:34" ht="57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5"/>
      <c r="K700" s="14"/>
      <c r="L700" s="14"/>
      <c r="M700" s="14"/>
      <c r="N700" s="14"/>
      <c r="O700" s="14"/>
      <c r="P700" s="15"/>
      <c r="Q700" s="14"/>
      <c r="R700" s="15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</row>
    <row r="701" spans="1:34" ht="57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5"/>
      <c r="K701" s="14"/>
      <c r="L701" s="14"/>
      <c r="M701" s="14"/>
      <c r="N701" s="14"/>
      <c r="O701" s="14"/>
      <c r="P701" s="15"/>
      <c r="Q701" s="14"/>
      <c r="R701" s="15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</row>
    <row r="702" spans="1:34" ht="57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5"/>
      <c r="K702" s="14"/>
      <c r="L702" s="14"/>
      <c r="M702" s="14"/>
      <c r="N702" s="14"/>
      <c r="O702" s="14"/>
      <c r="P702" s="15"/>
      <c r="Q702" s="14"/>
      <c r="R702" s="15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</row>
    <row r="703" spans="1:34" ht="57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5"/>
      <c r="K703" s="14"/>
      <c r="L703" s="14"/>
      <c r="M703" s="14"/>
      <c r="N703" s="14"/>
      <c r="O703" s="14"/>
      <c r="P703" s="15"/>
      <c r="Q703" s="14"/>
      <c r="R703" s="15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</row>
    <row r="704" spans="1:34" ht="57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5"/>
      <c r="K704" s="14"/>
      <c r="L704" s="14"/>
      <c r="M704" s="14"/>
      <c r="N704" s="14"/>
      <c r="O704" s="14"/>
      <c r="P704" s="15"/>
      <c r="Q704" s="14"/>
      <c r="R704" s="15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</row>
    <row r="705" spans="1:34" ht="57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5"/>
      <c r="K705" s="14"/>
      <c r="L705" s="14"/>
      <c r="M705" s="14"/>
      <c r="N705" s="14"/>
      <c r="O705" s="14"/>
      <c r="P705" s="15"/>
      <c r="Q705" s="14"/>
      <c r="R705" s="15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</row>
    <row r="706" spans="1:34" ht="57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5"/>
      <c r="K706" s="14"/>
      <c r="L706" s="14"/>
      <c r="M706" s="14"/>
      <c r="N706" s="14"/>
      <c r="O706" s="14"/>
      <c r="P706" s="15"/>
      <c r="Q706" s="14"/>
      <c r="R706" s="15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</row>
    <row r="707" spans="1:34" ht="57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5"/>
      <c r="K707" s="14"/>
      <c r="L707" s="14"/>
      <c r="M707" s="14"/>
      <c r="N707" s="14"/>
      <c r="O707" s="14"/>
      <c r="P707" s="15"/>
      <c r="Q707" s="14"/>
      <c r="R707" s="15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</row>
    <row r="708" spans="1:34" ht="57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5"/>
      <c r="K708" s="14"/>
      <c r="L708" s="14"/>
      <c r="M708" s="14"/>
      <c r="N708" s="14"/>
      <c r="O708" s="14"/>
      <c r="P708" s="15"/>
      <c r="Q708" s="14"/>
      <c r="R708" s="15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</row>
    <row r="709" spans="1:34" ht="57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5"/>
      <c r="K709" s="14"/>
      <c r="L709" s="14"/>
      <c r="M709" s="14"/>
      <c r="N709" s="14"/>
      <c r="O709" s="14"/>
      <c r="P709" s="15"/>
      <c r="Q709" s="14"/>
      <c r="R709" s="15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</row>
    <row r="710" spans="1:34" ht="57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5"/>
      <c r="K710" s="14"/>
      <c r="L710" s="14"/>
      <c r="M710" s="14"/>
      <c r="N710" s="14"/>
      <c r="O710" s="14"/>
      <c r="P710" s="15"/>
      <c r="Q710" s="14"/>
      <c r="R710" s="15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</row>
    <row r="711" spans="1:34" ht="57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5"/>
      <c r="K711" s="14"/>
      <c r="L711" s="14"/>
      <c r="M711" s="14"/>
      <c r="N711" s="14"/>
      <c r="O711" s="14"/>
      <c r="P711" s="15"/>
      <c r="Q711" s="14"/>
      <c r="R711" s="15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</row>
    <row r="712" spans="1:34" ht="57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5"/>
      <c r="K712" s="14"/>
      <c r="L712" s="14"/>
      <c r="M712" s="14"/>
      <c r="N712" s="14"/>
      <c r="O712" s="14"/>
      <c r="P712" s="15"/>
      <c r="Q712" s="14"/>
      <c r="R712" s="15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</row>
    <row r="713" spans="1:34" ht="57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5"/>
      <c r="K713" s="14"/>
      <c r="L713" s="14"/>
      <c r="M713" s="14"/>
      <c r="N713" s="14"/>
      <c r="O713" s="14"/>
      <c r="P713" s="15"/>
      <c r="Q713" s="14"/>
      <c r="R713" s="15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</row>
    <row r="714" spans="1:34" ht="57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5"/>
      <c r="K714" s="14"/>
      <c r="L714" s="14"/>
      <c r="M714" s="14"/>
      <c r="N714" s="14"/>
      <c r="O714" s="14"/>
      <c r="P714" s="15"/>
      <c r="Q714" s="14"/>
      <c r="R714" s="15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</row>
    <row r="715" spans="1:34" ht="57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5"/>
      <c r="K715" s="14"/>
      <c r="L715" s="14"/>
      <c r="M715" s="14"/>
      <c r="N715" s="14"/>
      <c r="O715" s="14"/>
      <c r="P715" s="15"/>
      <c r="Q715" s="14"/>
      <c r="R715" s="15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</row>
    <row r="716" spans="1:34" ht="57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5"/>
      <c r="K716" s="14"/>
      <c r="L716" s="14"/>
      <c r="M716" s="14"/>
      <c r="N716" s="14"/>
      <c r="O716" s="14"/>
      <c r="P716" s="15"/>
      <c r="Q716" s="14"/>
      <c r="R716" s="15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</row>
    <row r="717" spans="1:34" ht="57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5"/>
      <c r="K717" s="14"/>
      <c r="L717" s="14"/>
      <c r="M717" s="14"/>
      <c r="N717" s="14"/>
      <c r="O717" s="14"/>
      <c r="P717" s="15"/>
      <c r="Q717" s="14"/>
      <c r="R717" s="15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</row>
    <row r="718" spans="1:34" ht="57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5"/>
      <c r="K718" s="14"/>
      <c r="L718" s="14"/>
      <c r="M718" s="14"/>
      <c r="N718" s="14"/>
      <c r="O718" s="14"/>
      <c r="P718" s="15"/>
      <c r="Q718" s="14"/>
      <c r="R718" s="15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</row>
    <row r="719" spans="1:34" ht="57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5"/>
      <c r="K719" s="14"/>
      <c r="L719" s="14"/>
      <c r="M719" s="14"/>
      <c r="N719" s="14"/>
      <c r="O719" s="14"/>
      <c r="P719" s="15"/>
      <c r="Q719" s="14"/>
      <c r="R719" s="15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</row>
    <row r="720" spans="1:34" ht="57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5"/>
      <c r="K720" s="14"/>
      <c r="L720" s="14"/>
      <c r="M720" s="14"/>
      <c r="N720" s="14"/>
      <c r="O720" s="14"/>
      <c r="P720" s="15"/>
      <c r="Q720" s="14"/>
      <c r="R720" s="15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</row>
    <row r="721" spans="1:34" ht="57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5"/>
      <c r="K721" s="14"/>
      <c r="L721" s="14"/>
      <c r="M721" s="14"/>
      <c r="N721" s="14"/>
      <c r="O721" s="14"/>
      <c r="P721" s="15"/>
      <c r="Q721" s="14"/>
      <c r="R721" s="15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</row>
    <row r="722" spans="1:34" ht="57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5"/>
      <c r="K722" s="14"/>
      <c r="L722" s="14"/>
      <c r="M722" s="14"/>
      <c r="N722" s="14"/>
      <c r="O722" s="14"/>
      <c r="P722" s="15"/>
      <c r="Q722" s="14"/>
      <c r="R722" s="15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</row>
    <row r="723" spans="1:34" ht="57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5"/>
      <c r="K723" s="14"/>
      <c r="L723" s="14"/>
      <c r="M723" s="14"/>
      <c r="N723" s="14"/>
      <c r="O723" s="14"/>
      <c r="P723" s="15"/>
      <c r="Q723" s="14"/>
      <c r="R723" s="15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</row>
    <row r="724" spans="1:34" ht="57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5"/>
      <c r="K724" s="14"/>
      <c r="L724" s="14"/>
      <c r="M724" s="14"/>
      <c r="N724" s="14"/>
      <c r="O724" s="14"/>
      <c r="P724" s="15"/>
      <c r="Q724" s="14"/>
      <c r="R724" s="15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</row>
    <row r="725" spans="1:34" ht="57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5"/>
      <c r="K725" s="14"/>
      <c r="L725" s="14"/>
      <c r="M725" s="14"/>
      <c r="N725" s="14"/>
      <c r="O725" s="14"/>
      <c r="P725" s="15"/>
      <c r="Q725" s="14"/>
      <c r="R725" s="15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</row>
    <row r="726" spans="1:34" ht="57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5"/>
      <c r="K726" s="14"/>
      <c r="L726" s="14"/>
      <c r="M726" s="14"/>
      <c r="N726" s="14"/>
      <c r="O726" s="14"/>
      <c r="P726" s="15"/>
      <c r="Q726" s="14"/>
      <c r="R726" s="15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</row>
    <row r="727" spans="1:34" ht="57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5"/>
      <c r="K727" s="14"/>
      <c r="L727" s="14"/>
      <c r="M727" s="14"/>
      <c r="N727" s="14"/>
      <c r="O727" s="14"/>
      <c r="P727" s="15"/>
      <c r="Q727" s="14"/>
      <c r="R727" s="15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</row>
    <row r="728" spans="1:34" ht="57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5"/>
      <c r="K728" s="14"/>
      <c r="L728" s="14"/>
      <c r="M728" s="14"/>
      <c r="N728" s="14"/>
      <c r="O728" s="14"/>
      <c r="P728" s="15"/>
      <c r="Q728" s="14"/>
      <c r="R728" s="15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</row>
    <row r="729" spans="1:34" ht="57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5"/>
      <c r="K729" s="14"/>
      <c r="L729" s="14"/>
      <c r="M729" s="14"/>
      <c r="N729" s="14"/>
      <c r="O729" s="14"/>
      <c r="P729" s="15"/>
      <c r="Q729" s="14"/>
      <c r="R729" s="15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</row>
    <row r="730" spans="1:34" ht="57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5"/>
      <c r="K730" s="14"/>
      <c r="L730" s="14"/>
      <c r="M730" s="14"/>
      <c r="N730" s="14"/>
      <c r="O730" s="14"/>
      <c r="P730" s="15"/>
      <c r="Q730" s="14"/>
      <c r="R730" s="15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</row>
    <row r="731" spans="1:34" ht="57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5"/>
      <c r="K731" s="14"/>
      <c r="L731" s="14"/>
      <c r="M731" s="14"/>
      <c r="N731" s="14"/>
      <c r="O731" s="14"/>
      <c r="P731" s="15"/>
      <c r="Q731" s="14"/>
      <c r="R731" s="15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</row>
    <row r="732" spans="1:34" ht="57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5"/>
      <c r="K732" s="14"/>
      <c r="L732" s="14"/>
      <c r="M732" s="14"/>
      <c r="N732" s="14"/>
      <c r="O732" s="14"/>
      <c r="P732" s="15"/>
      <c r="Q732" s="14"/>
      <c r="R732" s="15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</row>
    <row r="733" spans="1:34" ht="57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5"/>
      <c r="K733" s="14"/>
      <c r="L733" s="14"/>
      <c r="M733" s="14"/>
      <c r="N733" s="14"/>
      <c r="O733" s="14"/>
      <c r="P733" s="15"/>
      <c r="Q733" s="14"/>
      <c r="R733" s="15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</row>
    <row r="734" spans="1:34" ht="57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5"/>
      <c r="K734" s="14"/>
      <c r="L734" s="14"/>
      <c r="M734" s="14"/>
      <c r="N734" s="14"/>
      <c r="O734" s="14"/>
      <c r="P734" s="15"/>
      <c r="Q734" s="14"/>
      <c r="R734" s="15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</row>
    <row r="735" spans="1:34" ht="57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5"/>
      <c r="K735" s="14"/>
      <c r="L735" s="14"/>
      <c r="M735" s="14"/>
      <c r="N735" s="14"/>
      <c r="O735" s="14"/>
      <c r="P735" s="15"/>
      <c r="Q735" s="14"/>
      <c r="R735" s="15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</row>
    <row r="736" spans="1:34" ht="57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5"/>
      <c r="K736" s="14"/>
      <c r="L736" s="14"/>
      <c r="M736" s="14"/>
      <c r="N736" s="14"/>
      <c r="O736" s="14"/>
      <c r="P736" s="15"/>
      <c r="Q736" s="14"/>
      <c r="R736" s="15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</row>
    <row r="737" spans="1:34" ht="57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5"/>
      <c r="K737" s="14"/>
      <c r="L737" s="14"/>
      <c r="M737" s="14"/>
      <c r="N737" s="14"/>
      <c r="O737" s="14"/>
      <c r="P737" s="15"/>
      <c r="Q737" s="14"/>
      <c r="R737" s="15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</row>
    <row r="738" spans="1:34" ht="57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5"/>
      <c r="K738" s="14"/>
      <c r="L738" s="14"/>
      <c r="M738" s="14"/>
      <c r="N738" s="14"/>
      <c r="O738" s="14"/>
      <c r="P738" s="15"/>
      <c r="Q738" s="14"/>
      <c r="R738" s="15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</row>
    <row r="739" spans="1:34" ht="57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5"/>
      <c r="K739" s="14"/>
      <c r="L739" s="14"/>
      <c r="M739" s="14"/>
      <c r="N739" s="14"/>
      <c r="O739" s="14"/>
      <c r="P739" s="15"/>
      <c r="Q739" s="14"/>
      <c r="R739" s="15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</row>
    <row r="740" spans="1:34" ht="57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5"/>
      <c r="K740" s="14"/>
      <c r="L740" s="14"/>
      <c r="M740" s="14"/>
      <c r="N740" s="14"/>
      <c r="O740" s="14"/>
      <c r="P740" s="15"/>
      <c r="Q740" s="14"/>
      <c r="R740" s="15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</row>
    <row r="741" spans="1:34" ht="57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5"/>
      <c r="K741" s="14"/>
      <c r="L741" s="14"/>
      <c r="M741" s="14"/>
      <c r="N741" s="14"/>
      <c r="O741" s="14"/>
      <c r="P741" s="15"/>
      <c r="Q741" s="14"/>
      <c r="R741" s="15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</row>
    <row r="742" spans="1:34" ht="57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5"/>
      <c r="K742" s="14"/>
      <c r="L742" s="14"/>
      <c r="M742" s="14"/>
      <c r="N742" s="14"/>
      <c r="O742" s="14"/>
      <c r="P742" s="15"/>
      <c r="Q742" s="14"/>
      <c r="R742" s="15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</row>
    <row r="743" spans="1:34" ht="57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5"/>
      <c r="K743" s="14"/>
      <c r="L743" s="14"/>
      <c r="M743" s="14"/>
      <c r="N743" s="14"/>
      <c r="O743" s="14"/>
      <c r="P743" s="15"/>
      <c r="Q743" s="14"/>
      <c r="R743" s="15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</row>
    <row r="744" spans="1:34" ht="57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5"/>
      <c r="K744" s="14"/>
      <c r="L744" s="14"/>
      <c r="M744" s="14"/>
      <c r="N744" s="14"/>
      <c r="O744" s="14"/>
      <c r="P744" s="15"/>
      <c r="Q744" s="14"/>
      <c r="R744" s="15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</row>
    <row r="745" spans="1:34" ht="57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5"/>
      <c r="K745" s="14"/>
      <c r="L745" s="14"/>
      <c r="M745" s="14"/>
      <c r="N745" s="14"/>
      <c r="O745" s="14"/>
      <c r="P745" s="15"/>
      <c r="Q745" s="14"/>
      <c r="R745" s="15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</row>
    <row r="746" spans="1:34" ht="57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5"/>
      <c r="K746" s="14"/>
      <c r="L746" s="14"/>
      <c r="M746" s="14"/>
      <c r="N746" s="14"/>
      <c r="O746" s="14"/>
      <c r="P746" s="15"/>
      <c r="Q746" s="14"/>
      <c r="R746" s="15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</row>
    <row r="747" spans="1:34" ht="57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5"/>
      <c r="K747" s="14"/>
      <c r="L747" s="14"/>
      <c r="M747" s="14"/>
      <c r="N747" s="14"/>
      <c r="O747" s="14"/>
      <c r="P747" s="15"/>
      <c r="Q747" s="14"/>
      <c r="R747" s="15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</row>
    <row r="748" spans="1:34" ht="57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5"/>
      <c r="K748" s="14"/>
      <c r="L748" s="14"/>
      <c r="M748" s="14"/>
      <c r="N748" s="14"/>
      <c r="O748" s="14"/>
      <c r="P748" s="15"/>
      <c r="Q748" s="14"/>
      <c r="R748" s="15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</row>
    <row r="749" spans="1:34" ht="57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5"/>
      <c r="K749" s="14"/>
      <c r="L749" s="14"/>
      <c r="M749" s="14"/>
      <c r="N749" s="14"/>
      <c r="O749" s="14"/>
      <c r="P749" s="15"/>
      <c r="Q749" s="14"/>
      <c r="R749" s="15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</row>
    <row r="750" spans="1:34" ht="57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5"/>
      <c r="K750" s="14"/>
      <c r="L750" s="14"/>
      <c r="M750" s="14"/>
      <c r="N750" s="14"/>
      <c r="O750" s="14"/>
      <c r="P750" s="15"/>
      <c r="Q750" s="14"/>
      <c r="R750" s="15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</row>
    <row r="751" spans="1:34" ht="57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5"/>
      <c r="K751" s="14"/>
      <c r="L751" s="14"/>
      <c r="M751" s="14"/>
      <c r="N751" s="14"/>
      <c r="O751" s="14"/>
      <c r="P751" s="15"/>
      <c r="Q751" s="14"/>
      <c r="R751" s="15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</row>
    <row r="752" spans="1:34" ht="57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5"/>
      <c r="K752" s="14"/>
      <c r="L752" s="14"/>
      <c r="M752" s="14"/>
      <c r="N752" s="14"/>
      <c r="O752" s="14"/>
      <c r="P752" s="15"/>
      <c r="Q752" s="14"/>
      <c r="R752" s="15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</row>
    <row r="753" spans="1:34" ht="57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5"/>
      <c r="K753" s="14"/>
      <c r="L753" s="14"/>
      <c r="M753" s="14"/>
      <c r="N753" s="14"/>
      <c r="O753" s="14"/>
      <c r="P753" s="15"/>
      <c r="Q753" s="14"/>
      <c r="R753" s="15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</row>
    <row r="754" spans="1:34" ht="57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5"/>
      <c r="K754" s="14"/>
      <c r="L754" s="14"/>
      <c r="M754" s="14"/>
      <c r="N754" s="14"/>
      <c r="O754" s="14"/>
      <c r="P754" s="15"/>
      <c r="Q754" s="14"/>
      <c r="R754" s="15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</row>
    <row r="755" spans="1:34" ht="57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5"/>
      <c r="K755" s="14"/>
      <c r="L755" s="14"/>
      <c r="M755" s="14"/>
      <c r="N755" s="14"/>
      <c r="O755" s="14"/>
      <c r="P755" s="15"/>
      <c r="Q755" s="14"/>
      <c r="R755" s="15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</row>
    <row r="756" spans="1:34" ht="57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5"/>
      <c r="K756" s="14"/>
      <c r="L756" s="14"/>
      <c r="M756" s="14"/>
      <c r="N756" s="14"/>
      <c r="O756" s="14"/>
      <c r="P756" s="15"/>
      <c r="Q756" s="14"/>
      <c r="R756" s="15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</row>
    <row r="757" spans="1:34" ht="57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5"/>
      <c r="K757" s="14"/>
      <c r="L757" s="14"/>
      <c r="M757" s="14"/>
      <c r="N757" s="14"/>
      <c r="O757" s="14"/>
      <c r="P757" s="15"/>
      <c r="Q757" s="14"/>
      <c r="R757" s="15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</row>
    <row r="758" spans="1:34" ht="57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5"/>
      <c r="K758" s="14"/>
      <c r="L758" s="14"/>
      <c r="M758" s="14"/>
      <c r="N758" s="14"/>
      <c r="O758" s="14"/>
      <c r="P758" s="15"/>
      <c r="Q758" s="14"/>
      <c r="R758" s="15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</row>
    <row r="759" spans="1:34" ht="57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5"/>
      <c r="K759" s="14"/>
      <c r="L759" s="14"/>
      <c r="M759" s="14"/>
      <c r="N759" s="14"/>
      <c r="O759" s="14"/>
      <c r="P759" s="15"/>
      <c r="Q759" s="14"/>
      <c r="R759" s="15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</row>
    <row r="760" spans="1:34" ht="57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5"/>
      <c r="K760" s="14"/>
      <c r="L760" s="14"/>
      <c r="M760" s="14"/>
      <c r="N760" s="14"/>
      <c r="O760" s="14"/>
      <c r="P760" s="15"/>
      <c r="Q760" s="14"/>
      <c r="R760" s="15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</row>
    <row r="761" spans="1:34" ht="57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5"/>
      <c r="K761" s="14"/>
      <c r="L761" s="14"/>
      <c r="M761" s="14"/>
      <c r="N761" s="14"/>
      <c r="O761" s="14"/>
      <c r="P761" s="15"/>
      <c r="Q761" s="14"/>
      <c r="R761" s="15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</row>
    <row r="762" spans="1:34" ht="57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5"/>
      <c r="K762" s="14"/>
      <c r="L762" s="14"/>
      <c r="M762" s="14"/>
      <c r="N762" s="14"/>
      <c r="O762" s="14"/>
      <c r="P762" s="15"/>
      <c r="Q762" s="14"/>
      <c r="R762" s="15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</row>
    <row r="763" spans="1:34" ht="57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5"/>
      <c r="K763" s="14"/>
      <c r="L763" s="14"/>
      <c r="M763" s="14"/>
      <c r="N763" s="14"/>
      <c r="O763" s="14"/>
      <c r="P763" s="15"/>
      <c r="Q763" s="14"/>
      <c r="R763" s="15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</row>
    <row r="764" spans="1:34" ht="57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5"/>
      <c r="K764" s="14"/>
      <c r="L764" s="14"/>
      <c r="M764" s="14"/>
      <c r="N764" s="14"/>
      <c r="O764" s="14"/>
      <c r="P764" s="15"/>
      <c r="Q764" s="14"/>
      <c r="R764" s="15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</row>
    <row r="765" spans="1:34" ht="57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5"/>
      <c r="K765" s="14"/>
      <c r="L765" s="14"/>
      <c r="M765" s="14"/>
      <c r="N765" s="14"/>
      <c r="O765" s="14"/>
      <c r="P765" s="15"/>
      <c r="Q765" s="14"/>
      <c r="R765" s="15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</row>
    <row r="766" spans="1:34" ht="57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5"/>
      <c r="K766" s="14"/>
      <c r="L766" s="14"/>
      <c r="M766" s="14"/>
      <c r="N766" s="14"/>
      <c r="O766" s="14"/>
      <c r="P766" s="15"/>
      <c r="Q766" s="14"/>
      <c r="R766" s="15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</row>
    <row r="767" spans="1:34" ht="57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5"/>
      <c r="K767" s="14"/>
      <c r="L767" s="14"/>
      <c r="M767" s="14"/>
      <c r="N767" s="14"/>
      <c r="O767" s="14"/>
      <c r="P767" s="15"/>
      <c r="Q767" s="14"/>
      <c r="R767" s="15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</row>
    <row r="768" spans="1:34" ht="57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5"/>
      <c r="K768" s="14"/>
      <c r="L768" s="14"/>
      <c r="M768" s="14"/>
      <c r="N768" s="14"/>
      <c r="O768" s="14"/>
      <c r="P768" s="15"/>
      <c r="Q768" s="14"/>
      <c r="R768" s="15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</row>
    <row r="769" spans="1:34" ht="57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5"/>
      <c r="K769" s="14"/>
      <c r="L769" s="14"/>
      <c r="M769" s="14"/>
      <c r="N769" s="14"/>
      <c r="O769" s="14"/>
      <c r="P769" s="15"/>
      <c r="Q769" s="14"/>
      <c r="R769" s="15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</row>
    <row r="770" spans="1:34" ht="57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5"/>
      <c r="K770" s="14"/>
      <c r="L770" s="14"/>
      <c r="M770" s="14"/>
      <c r="N770" s="14"/>
      <c r="O770" s="14"/>
      <c r="P770" s="15"/>
      <c r="Q770" s="14"/>
      <c r="R770" s="15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</row>
    <row r="771" spans="1:34" ht="57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5"/>
      <c r="K771" s="14"/>
      <c r="L771" s="14"/>
      <c r="M771" s="14"/>
      <c r="N771" s="14"/>
      <c r="O771" s="14"/>
      <c r="P771" s="15"/>
      <c r="Q771" s="14"/>
      <c r="R771" s="15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</row>
    <row r="772" spans="1:34" ht="57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5"/>
      <c r="K772" s="14"/>
      <c r="L772" s="14"/>
      <c r="M772" s="14"/>
      <c r="N772" s="14"/>
      <c r="O772" s="14"/>
      <c r="P772" s="15"/>
      <c r="Q772" s="14"/>
      <c r="R772" s="15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</row>
    <row r="773" spans="1:34" ht="57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5"/>
      <c r="K773" s="14"/>
      <c r="L773" s="14"/>
      <c r="M773" s="14"/>
      <c r="N773" s="14"/>
      <c r="O773" s="14"/>
      <c r="P773" s="15"/>
      <c r="Q773" s="14"/>
      <c r="R773" s="15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</row>
    <row r="774" spans="1:34" ht="57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5"/>
      <c r="K774" s="14"/>
      <c r="L774" s="14"/>
      <c r="M774" s="14"/>
      <c r="N774" s="14"/>
      <c r="O774" s="14"/>
      <c r="P774" s="15"/>
      <c r="Q774" s="14"/>
      <c r="R774" s="15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</row>
    <row r="775" spans="1:34" ht="57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5"/>
      <c r="K775" s="14"/>
      <c r="L775" s="14"/>
      <c r="M775" s="14"/>
      <c r="N775" s="14"/>
      <c r="O775" s="14"/>
      <c r="P775" s="15"/>
      <c r="Q775" s="14"/>
      <c r="R775" s="15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</row>
    <row r="776" spans="1:34" ht="57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5"/>
      <c r="K776" s="14"/>
      <c r="L776" s="14"/>
      <c r="M776" s="14"/>
      <c r="N776" s="14"/>
      <c r="O776" s="14"/>
      <c r="P776" s="15"/>
      <c r="Q776" s="14"/>
      <c r="R776" s="15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</row>
    <row r="777" spans="1:34" ht="57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5"/>
      <c r="K777" s="14"/>
      <c r="L777" s="14"/>
      <c r="M777" s="14"/>
      <c r="N777" s="14"/>
      <c r="O777" s="14"/>
      <c r="P777" s="15"/>
      <c r="Q777" s="14"/>
      <c r="R777" s="15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</row>
    <row r="778" spans="1:34" ht="57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5"/>
      <c r="K778" s="14"/>
      <c r="L778" s="14"/>
      <c r="M778" s="14"/>
      <c r="N778" s="14"/>
      <c r="O778" s="14"/>
      <c r="P778" s="15"/>
      <c r="Q778" s="14"/>
      <c r="R778" s="15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</row>
    <row r="779" spans="1:34" ht="57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5"/>
      <c r="K779" s="14"/>
      <c r="L779" s="14"/>
      <c r="M779" s="14"/>
      <c r="N779" s="14"/>
      <c r="O779" s="14"/>
      <c r="P779" s="15"/>
      <c r="Q779" s="14"/>
      <c r="R779" s="15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</row>
    <row r="780" spans="1:34" ht="57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5"/>
      <c r="K780" s="14"/>
      <c r="L780" s="14"/>
      <c r="M780" s="14"/>
      <c r="N780" s="14"/>
      <c r="O780" s="14"/>
      <c r="P780" s="15"/>
      <c r="Q780" s="14"/>
      <c r="R780" s="15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</row>
    <row r="781" spans="1:34" ht="57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5"/>
      <c r="K781" s="14"/>
      <c r="L781" s="14"/>
      <c r="M781" s="14"/>
      <c r="N781" s="14"/>
      <c r="O781" s="14"/>
      <c r="P781" s="15"/>
      <c r="Q781" s="14"/>
      <c r="R781" s="15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</row>
    <row r="782" spans="1:34" ht="57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5"/>
      <c r="K782" s="14"/>
      <c r="L782" s="14"/>
      <c r="M782" s="14"/>
      <c r="N782" s="14"/>
      <c r="O782" s="14"/>
      <c r="P782" s="15"/>
      <c r="Q782" s="14"/>
      <c r="R782" s="15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</row>
    <row r="783" spans="1:34" ht="57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5"/>
      <c r="K783" s="14"/>
      <c r="L783" s="14"/>
      <c r="M783" s="14"/>
      <c r="N783" s="14"/>
      <c r="O783" s="14"/>
      <c r="P783" s="15"/>
      <c r="Q783" s="14"/>
      <c r="R783" s="15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</row>
    <row r="784" spans="1:34" ht="57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5"/>
      <c r="K784" s="14"/>
      <c r="L784" s="14"/>
      <c r="M784" s="14"/>
      <c r="N784" s="14"/>
      <c r="O784" s="14"/>
      <c r="P784" s="15"/>
      <c r="Q784" s="14"/>
      <c r="R784" s="15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</row>
    <row r="785" spans="1:34" ht="57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5"/>
      <c r="K785" s="14"/>
      <c r="L785" s="14"/>
      <c r="M785" s="14"/>
      <c r="N785" s="14"/>
      <c r="O785" s="14"/>
      <c r="P785" s="15"/>
      <c r="Q785" s="14"/>
      <c r="R785" s="15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</row>
    <row r="786" spans="1:34" ht="57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5"/>
      <c r="K786" s="14"/>
      <c r="L786" s="14"/>
      <c r="M786" s="14"/>
      <c r="N786" s="14"/>
      <c r="O786" s="14"/>
      <c r="P786" s="15"/>
      <c r="Q786" s="14"/>
      <c r="R786" s="15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</row>
    <row r="787" spans="1:34" ht="57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5"/>
      <c r="K787" s="14"/>
      <c r="L787" s="14"/>
      <c r="M787" s="14"/>
      <c r="N787" s="14"/>
      <c r="O787" s="14"/>
      <c r="P787" s="15"/>
      <c r="Q787" s="14"/>
      <c r="R787" s="15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</row>
    <row r="788" spans="1:34" ht="57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5"/>
      <c r="K788" s="14"/>
      <c r="L788" s="14"/>
      <c r="M788" s="14"/>
      <c r="N788" s="14"/>
      <c r="O788" s="14"/>
      <c r="P788" s="15"/>
      <c r="Q788" s="14"/>
      <c r="R788" s="15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</row>
    <row r="789" spans="1:34" ht="57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5"/>
      <c r="K789" s="14"/>
      <c r="L789" s="14"/>
      <c r="M789" s="14"/>
      <c r="N789" s="14"/>
      <c r="O789" s="14"/>
      <c r="P789" s="15"/>
      <c r="Q789" s="14"/>
      <c r="R789" s="15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</row>
    <row r="790" spans="1:34" ht="57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5"/>
      <c r="K790" s="14"/>
      <c r="L790" s="14"/>
      <c r="M790" s="14"/>
      <c r="N790" s="14"/>
      <c r="O790" s="14"/>
      <c r="P790" s="15"/>
      <c r="Q790" s="14"/>
      <c r="R790" s="15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</row>
    <row r="791" spans="1:34" ht="57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5"/>
      <c r="K791" s="14"/>
      <c r="L791" s="14"/>
      <c r="M791" s="14"/>
      <c r="N791" s="14"/>
      <c r="O791" s="14"/>
      <c r="P791" s="15"/>
      <c r="Q791" s="14"/>
      <c r="R791" s="15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</row>
    <row r="792" spans="1:34" ht="57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5"/>
      <c r="K792" s="14"/>
      <c r="L792" s="14"/>
      <c r="M792" s="14"/>
      <c r="N792" s="14"/>
      <c r="O792" s="14"/>
      <c r="P792" s="15"/>
      <c r="Q792" s="14"/>
      <c r="R792" s="15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</row>
    <row r="793" spans="1:34" ht="57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5"/>
      <c r="K793" s="14"/>
      <c r="L793" s="14"/>
      <c r="M793" s="14"/>
      <c r="N793" s="14"/>
      <c r="O793" s="14"/>
      <c r="P793" s="15"/>
      <c r="Q793" s="14"/>
      <c r="R793" s="15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</row>
    <row r="794" spans="1:34" ht="57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5"/>
      <c r="K794" s="14"/>
      <c r="L794" s="14"/>
      <c r="M794" s="14"/>
      <c r="N794" s="14"/>
      <c r="O794" s="14"/>
      <c r="P794" s="15"/>
      <c r="Q794" s="14"/>
      <c r="R794" s="15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</row>
    <row r="795" spans="1:34" ht="57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5"/>
      <c r="K795" s="14"/>
      <c r="L795" s="14"/>
      <c r="M795" s="14"/>
      <c r="N795" s="14"/>
      <c r="O795" s="14"/>
      <c r="P795" s="15"/>
      <c r="Q795" s="14"/>
      <c r="R795" s="15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</row>
    <row r="796" spans="1:34" ht="57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5"/>
      <c r="K796" s="14"/>
      <c r="L796" s="14"/>
      <c r="M796" s="14"/>
      <c r="N796" s="14"/>
      <c r="O796" s="14"/>
      <c r="P796" s="15"/>
      <c r="Q796" s="14"/>
      <c r="R796" s="15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</row>
    <row r="797" spans="1:34" ht="57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5"/>
      <c r="K797" s="14"/>
      <c r="L797" s="14"/>
      <c r="M797" s="14"/>
      <c r="N797" s="14"/>
      <c r="O797" s="14"/>
      <c r="P797" s="15"/>
      <c r="Q797" s="14"/>
      <c r="R797" s="15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</row>
    <row r="798" spans="1:34" ht="57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5"/>
      <c r="K798" s="14"/>
      <c r="L798" s="14"/>
      <c r="M798" s="14"/>
      <c r="N798" s="14"/>
      <c r="O798" s="14"/>
      <c r="P798" s="15"/>
      <c r="Q798" s="14"/>
      <c r="R798" s="15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</row>
    <row r="799" spans="1:34" ht="57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5"/>
      <c r="K799" s="14"/>
      <c r="L799" s="14"/>
      <c r="M799" s="14"/>
      <c r="N799" s="14"/>
      <c r="O799" s="14"/>
      <c r="P799" s="15"/>
      <c r="Q799" s="14"/>
      <c r="R799" s="15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</row>
    <row r="800" spans="1:34" ht="57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5"/>
      <c r="K800" s="14"/>
      <c r="L800" s="14"/>
      <c r="M800" s="14"/>
      <c r="N800" s="14"/>
      <c r="O800" s="14"/>
      <c r="P800" s="15"/>
      <c r="Q800" s="14"/>
      <c r="R800" s="15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</row>
    <row r="801" spans="1:34" ht="57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5"/>
      <c r="K801" s="14"/>
      <c r="L801" s="14"/>
      <c r="M801" s="14"/>
      <c r="N801" s="14"/>
      <c r="O801" s="14"/>
      <c r="P801" s="15"/>
      <c r="Q801" s="14"/>
      <c r="R801" s="15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</row>
    <row r="802" spans="1:34" ht="57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5"/>
      <c r="K802" s="14"/>
      <c r="L802" s="14"/>
      <c r="M802" s="14"/>
      <c r="N802" s="14"/>
      <c r="O802" s="14"/>
      <c r="P802" s="15"/>
      <c r="Q802" s="14"/>
      <c r="R802" s="15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</row>
    <row r="803" spans="1:34" ht="57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5"/>
      <c r="K803" s="14"/>
      <c r="L803" s="14"/>
      <c r="M803" s="14"/>
      <c r="N803" s="14"/>
      <c r="O803" s="14"/>
      <c r="P803" s="15"/>
      <c r="Q803" s="14"/>
      <c r="R803" s="15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</row>
    <row r="804" spans="1:34" ht="57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5"/>
      <c r="K804" s="14"/>
      <c r="L804" s="14"/>
      <c r="M804" s="14"/>
      <c r="N804" s="14"/>
      <c r="O804" s="14"/>
      <c r="P804" s="15"/>
      <c r="Q804" s="14"/>
      <c r="R804" s="15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</row>
    <row r="805" spans="1:34" ht="57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5"/>
      <c r="K805" s="14"/>
      <c r="L805" s="14"/>
      <c r="M805" s="14"/>
      <c r="N805" s="14"/>
      <c r="O805" s="14"/>
      <c r="P805" s="15"/>
      <c r="Q805" s="14"/>
      <c r="R805" s="15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</row>
    <row r="806" spans="1:34" ht="57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5"/>
      <c r="K806" s="14"/>
      <c r="L806" s="14"/>
      <c r="M806" s="14"/>
      <c r="N806" s="14"/>
      <c r="O806" s="14"/>
      <c r="P806" s="15"/>
      <c r="Q806" s="14"/>
      <c r="R806" s="15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</row>
    <row r="807" spans="1:34" ht="57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5"/>
      <c r="K807" s="14"/>
      <c r="L807" s="14"/>
      <c r="M807" s="14"/>
      <c r="N807" s="14"/>
      <c r="O807" s="14"/>
      <c r="P807" s="15"/>
      <c r="Q807" s="14"/>
      <c r="R807" s="15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</row>
    <row r="808" spans="1:34" ht="57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5"/>
      <c r="K808" s="14"/>
      <c r="L808" s="14"/>
      <c r="M808" s="14"/>
      <c r="N808" s="14"/>
      <c r="O808" s="14"/>
      <c r="P808" s="15"/>
      <c r="Q808" s="14"/>
      <c r="R808" s="15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</row>
    <row r="809" spans="1:34" ht="57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5"/>
      <c r="K809" s="14"/>
      <c r="L809" s="14"/>
      <c r="M809" s="14"/>
      <c r="N809" s="14"/>
      <c r="O809" s="14"/>
      <c r="P809" s="15"/>
      <c r="Q809" s="14"/>
      <c r="R809" s="15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</row>
    <row r="810" spans="1:34" ht="57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5"/>
      <c r="K810" s="14"/>
      <c r="L810" s="14"/>
      <c r="M810" s="14"/>
      <c r="N810" s="14"/>
      <c r="O810" s="14"/>
      <c r="P810" s="15"/>
      <c r="Q810" s="14"/>
      <c r="R810" s="15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</row>
    <row r="811" spans="1:34" ht="57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5"/>
      <c r="K811" s="14"/>
      <c r="L811" s="14"/>
      <c r="M811" s="14"/>
      <c r="N811" s="14"/>
      <c r="O811" s="14"/>
      <c r="P811" s="15"/>
      <c r="Q811" s="14"/>
      <c r="R811" s="15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</row>
    <row r="812" spans="1:34" ht="57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5"/>
      <c r="K812" s="14"/>
      <c r="L812" s="14"/>
      <c r="M812" s="14"/>
      <c r="N812" s="14"/>
      <c r="O812" s="14"/>
      <c r="P812" s="15"/>
      <c r="Q812" s="14"/>
      <c r="R812" s="15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</row>
    <row r="813" spans="1:34" ht="57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5"/>
      <c r="K813" s="14"/>
      <c r="L813" s="14"/>
      <c r="M813" s="14"/>
      <c r="N813" s="14"/>
      <c r="O813" s="14"/>
      <c r="P813" s="15"/>
      <c r="Q813" s="14"/>
      <c r="R813" s="15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</row>
    <row r="814" spans="1:34" ht="57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5"/>
      <c r="K814" s="14"/>
      <c r="L814" s="14"/>
      <c r="M814" s="14"/>
      <c r="N814" s="14"/>
      <c r="O814" s="14"/>
      <c r="P814" s="15"/>
      <c r="Q814" s="14"/>
      <c r="R814" s="15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</row>
    <row r="815" spans="1:34" ht="57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5"/>
      <c r="K815" s="14"/>
      <c r="L815" s="14"/>
      <c r="M815" s="14"/>
      <c r="N815" s="14"/>
      <c r="O815" s="14"/>
      <c r="P815" s="15"/>
      <c r="Q815" s="14"/>
      <c r="R815" s="15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</row>
    <row r="816" spans="1:34" ht="57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5"/>
      <c r="K816" s="14"/>
      <c r="L816" s="14"/>
      <c r="M816" s="14"/>
      <c r="N816" s="14"/>
      <c r="O816" s="14"/>
      <c r="P816" s="15"/>
      <c r="Q816" s="14"/>
      <c r="R816" s="15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</row>
    <row r="817" spans="1:34" ht="57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5"/>
      <c r="K817" s="14"/>
      <c r="L817" s="14"/>
      <c r="M817" s="14"/>
      <c r="N817" s="14"/>
      <c r="O817" s="14"/>
      <c r="P817" s="15"/>
      <c r="Q817" s="14"/>
      <c r="R817" s="15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</row>
    <row r="818" spans="1:34" ht="57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5"/>
      <c r="K818" s="14"/>
      <c r="L818" s="14"/>
      <c r="M818" s="14"/>
      <c r="N818" s="14"/>
      <c r="O818" s="14"/>
      <c r="P818" s="15"/>
      <c r="Q818" s="14"/>
      <c r="R818" s="15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</row>
    <row r="819" spans="1:34" ht="57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5"/>
      <c r="K819" s="14"/>
      <c r="L819" s="14"/>
      <c r="M819" s="14"/>
      <c r="N819" s="14"/>
      <c r="O819" s="14"/>
      <c r="P819" s="15"/>
      <c r="Q819" s="14"/>
      <c r="R819" s="15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</row>
    <row r="820" spans="1:34" ht="57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5"/>
      <c r="K820" s="14"/>
      <c r="L820" s="14"/>
      <c r="M820" s="14"/>
      <c r="N820" s="14"/>
      <c r="O820" s="14"/>
      <c r="P820" s="15"/>
      <c r="Q820" s="14"/>
      <c r="R820" s="15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</row>
    <row r="821" spans="1:34" ht="57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5"/>
      <c r="K821" s="14"/>
      <c r="L821" s="14"/>
      <c r="M821" s="14"/>
      <c r="N821" s="14"/>
      <c r="O821" s="14"/>
      <c r="P821" s="15"/>
      <c r="Q821" s="14"/>
      <c r="R821" s="15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</row>
    <row r="822" spans="1:34" ht="57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5"/>
      <c r="K822" s="14"/>
      <c r="L822" s="14"/>
      <c r="M822" s="14"/>
      <c r="N822" s="14"/>
      <c r="O822" s="14"/>
      <c r="P822" s="15"/>
      <c r="Q822" s="14"/>
      <c r="R822" s="15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</row>
    <row r="823" spans="1:34" ht="57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5"/>
      <c r="K823" s="14"/>
      <c r="L823" s="14"/>
      <c r="M823" s="14"/>
      <c r="N823" s="14"/>
      <c r="O823" s="14"/>
      <c r="P823" s="15"/>
      <c r="Q823" s="14"/>
      <c r="R823" s="15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</row>
    <row r="824" spans="1:34" ht="57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5"/>
      <c r="K824" s="14"/>
      <c r="L824" s="14"/>
      <c r="M824" s="14"/>
      <c r="N824" s="14"/>
      <c r="O824" s="14"/>
      <c r="P824" s="15"/>
      <c r="Q824" s="14"/>
      <c r="R824" s="15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</row>
    <row r="825" spans="1:34" ht="57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5"/>
      <c r="K825" s="14"/>
      <c r="L825" s="14"/>
      <c r="M825" s="14"/>
      <c r="N825" s="14"/>
      <c r="O825" s="14"/>
      <c r="P825" s="15"/>
      <c r="Q825" s="14"/>
      <c r="R825" s="15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</row>
    <row r="826" spans="1:34" ht="57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5"/>
      <c r="K826" s="14"/>
      <c r="L826" s="14"/>
      <c r="M826" s="14"/>
      <c r="N826" s="14"/>
      <c r="O826" s="14"/>
      <c r="P826" s="15"/>
      <c r="Q826" s="14"/>
      <c r="R826" s="15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</row>
    <row r="827" spans="1:34" ht="57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5"/>
      <c r="K827" s="14"/>
      <c r="L827" s="14"/>
      <c r="M827" s="14"/>
      <c r="N827" s="14"/>
      <c r="O827" s="14"/>
      <c r="P827" s="15"/>
      <c r="Q827" s="14"/>
      <c r="R827" s="15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</row>
    <row r="828" spans="1:34" ht="57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5"/>
      <c r="K828" s="14"/>
      <c r="L828" s="14"/>
      <c r="M828" s="14"/>
      <c r="N828" s="14"/>
      <c r="O828" s="14"/>
      <c r="P828" s="15"/>
      <c r="Q828" s="14"/>
      <c r="R828" s="15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</row>
    <row r="829" spans="1:34" ht="57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5"/>
      <c r="K829" s="14"/>
      <c r="L829" s="14"/>
      <c r="M829" s="14"/>
      <c r="N829" s="14"/>
      <c r="O829" s="14"/>
      <c r="P829" s="15"/>
      <c r="Q829" s="14"/>
      <c r="R829" s="15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</row>
    <row r="830" spans="1:34" ht="57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5"/>
      <c r="K830" s="14"/>
      <c r="L830" s="14"/>
      <c r="M830" s="14"/>
      <c r="N830" s="14"/>
      <c r="O830" s="14"/>
      <c r="P830" s="15"/>
      <c r="Q830" s="14"/>
      <c r="R830" s="15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</row>
    <row r="831" spans="1:34" ht="57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5"/>
      <c r="K831" s="14"/>
      <c r="L831" s="14"/>
      <c r="M831" s="14"/>
      <c r="N831" s="14"/>
      <c r="O831" s="14"/>
      <c r="P831" s="15"/>
      <c r="Q831" s="14"/>
      <c r="R831" s="15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</row>
    <row r="832" spans="1:34" ht="57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5"/>
      <c r="K832" s="14"/>
      <c r="L832" s="14"/>
      <c r="M832" s="14"/>
      <c r="N832" s="14"/>
      <c r="O832" s="14"/>
      <c r="P832" s="15"/>
      <c r="Q832" s="14"/>
      <c r="R832" s="15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</row>
    <row r="833" spans="1:34" ht="57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5"/>
      <c r="K833" s="14"/>
      <c r="L833" s="14"/>
      <c r="M833" s="14"/>
      <c r="N833" s="14"/>
      <c r="O833" s="14"/>
      <c r="P833" s="15"/>
      <c r="Q833" s="14"/>
      <c r="R833" s="15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</row>
    <row r="834" spans="1:34" ht="57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5"/>
      <c r="K834" s="14"/>
      <c r="L834" s="14"/>
      <c r="M834" s="14"/>
      <c r="N834" s="14"/>
      <c r="O834" s="14"/>
      <c r="P834" s="15"/>
      <c r="Q834" s="14"/>
      <c r="R834" s="15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</row>
    <row r="835" spans="1:34" ht="57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5"/>
      <c r="K835" s="14"/>
      <c r="L835" s="14"/>
      <c r="M835" s="14"/>
      <c r="N835" s="14"/>
      <c r="O835" s="14"/>
      <c r="P835" s="15"/>
      <c r="Q835" s="14"/>
      <c r="R835" s="15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</row>
    <row r="836" spans="1:34" ht="57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5"/>
      <c r="K836" s="14"/>
      <c r="L836" s="14"/>
      <c r="M836" s="14"/>
      <c r="N836" s="14"/>
      <c r="O836" s="14"/>
      <c r="P836" s="15"/>
      <c r="Q836" s="14"/>
      <c r="R836" s="15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</row>
    <row r="837" spans="1:34" ht="57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5"/>
      <c r="K837" s="14"/>
      <c r="L837" s="14"/>
      <c r="M837" s="14"/>
      <c r="N837" s="14"/>
      <c r="O837" s="14"/>
      <c r="P837" s="15"/>
      <c r="Q837" s="14"/>
      <c r="R837" s="15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</row>
    <row r="838" spans="1:34" ht="57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5"/>
      <c r="K838" s="14"/>
      <c r="L838" s="14"/>
      <c r="M838" s="14"/>
      <c r="N838" s="14"/>
      <c r="O838" s="14"/>
      <c r="P838" s="15"/>
      <c r="Q838" s="14"/>
      <c r="R838" s="15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</row>
    <row r="839" spans="1:34" ht="57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5"/>
      <c r="K839" s="14"/>
      <c r="L839" s="14"/>
      <c r="M839" s="14"/>
      <c r="N839" s="14"/>
      <c r="O839" s="14"/>
      <c r="P839" s="15"/>
      <c r="Q839" s="14"/>
      <c r="R839" s="15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</row>
    <row r="840" spans="1:34" ht="57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5"/>
      <c r="K840" s="14"/>
      <c r="L840" s="14"/>
      <c r="M840" s="14"/>
      <c r="N840" s="14"/>
      <c r="O840" s="14"/>
      <c r="P840" s="15"/>
      <c r="Q840" s="14"/>
      <c r="R840" s="15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</row>
    <row r="841" spans="1:34" ht="57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5"/>
      <c r="K841" s="14"/>
      <c r="L841" s="14"/>
      <c r="M841" s="14"/>
      <c r="N841" s="14"/>
      <c r="O841" s="14"/>
      <c r="P841" s="15"/>
      <c r="Q841" s="14"/>
      <c r="R841" s="15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</row>
    <row r="842" spans="1:34" ht="57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5"/>
      <c r="K842" s="14"/>
      <c r="L842" s="14"/>
      <c r="M842" s="14"/>
      <c r="N842" s="14"/>
      <c r="O842" s="14"/>
      <c r="P842" s="15"/>
      <c r="Q842" s="14"/>
      <c r="R842" s="15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</row>
    <row r="843" spans="1:34" ht="57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5"/>
      <c r="K843" s="14"/>
      <c r="L843" s="14"/>
      <c r="M843" s="14"/>
      <c r="N843" s="14"/>
      <c r="O843" s="14"/>
      <c r="P843" s="15"/>
      <c r="Q843" s="14"/>
      <c r="R843" s="15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</row>
    <row r="844" spans="1:34" ht="57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5"/>
      <c r="K844" s="14"/>
      <c r="L844" s="14"/>
      <c r="M844" s="14"/>
      <c r="N844" s="14"/>
      <c r="O844" s="14"/>
      <c r="P844" s="15"/>
      <c r="Q844" s="14"/>
      <c r="R844" s="15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</row>
    <row r="845" spans="1:34" ht="57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5"/>
      <c r="K845" s="14"/>
      <c r="L845" s="14"/>
      <c r="M845" s="14"/>
      <c r="N845" s="14"/>
      <c r="O845" s="14"/>
      <c r="P845" s="15"/>
      <c r="Q845" s="14"/>
      <c r="R845" s="15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</row>
    <row r="846" spans="1:34" ht="57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5"/>
      <c r="K846" s="14"/>
      <c r="L846" s="14"/>
      <c r="M846" s="14"/>
      <c r="N846" s="14"/>
      <c r="O846" s="14"/>
      <c r="P846" s="15"/>
      <c r="Q846" s="14"/>
      <c r="R846" s="15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</row>
    <row r="847" spans="1:34" ht="57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5"/>
      <c r="K847" s="14"/>
      <c r="L847" s="14"/>
      <c r="M847" s="14"/>
      <c r="N847" s="14"/>
      <c r="O847" s="14"/>
      <c r="P847" s="15"/>
      <c r="Q847" s="14"/>
      <c r="R847" s="15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</row>
    <row r="848" spans="1:34" ht="57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5"/>
      <c r="K848" s="14"/>
      <c r="L848" s="14"/>
      <c r="M848" s="14"/>
      <c r="N848" s="14"/>
      <c r="O848" s="14"/>
      <c r="P848" s="15"/>
      <c r="Q848" s="14"/>
      <c r="R848" s="15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</row>
    <row r="849" spans="1:34" ht="57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5"/>
      <c r="K849" s="14"/>
      <c r="L849" s="14"/>
      <c r="M849" s="14"/>
      <c r="N849" s="14"/>
      <c r="O849" s="14"/>
      <c r="P849" s="15"/>
      <c r="Q849" s="14"/>
      <c r="R849" s="15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</row>
    <row r="850" spans="1:34" ht="57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5"/>
      <c r="K850" s="14"/>
      <c r="L850" s="14"/>
      <c r="M850" s="14"/>
      <c r="N850" s="14"/>
      <c r="O850" s="14"/>
      <c r="P850" s="15"/>
      <c r="Q850" s="14"/>
      <c r="R850" s="15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</row>
    <row r="851" spans="1:34" ht="57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5"/>
      <c r="K851" s="14"/>
      <c r="L851" s="14"/>
      <c r="M851" s="14"/>
      <c r="N851" s="14"/>
      <c r="O851" s="14"/>
      <c r="P851" s="15"/>
      <c r="Q851" s="14"/>
      <c r="R851" s="15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</row>
    <row r="852" spans="1:34" ht="57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5"/>
      <c r="K852" s="14"/>
      <c r="L852" s="14"/>
      <c r="M852" s="14"/>
      <c r="N852" s="14"/>
      <c r="O852" s="14"/>
      <c r="P852" s="15"/>
      <c r="Q852" s="14"/>
      <c r="R852" s="15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</row>
    <row r="853" spans="1:34" ht="57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5"/>
      <c r="K853" s="14"/>
      <c r="L853" s="14"/>
      <c r="M853" s="14"/>
      <c r="N853" s="14"/>
      <c r="O853" s="14"/>
      <c r="P853" s="15"/>
      <c r="Q853" s="14"/>
      <c r="R853" s="15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</row>
    <row r="854" spans="1:34" ht="57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5"/>
      <c r="K854" s="14"/>
      <c r="L854" s="14"/>
      <c r="M854" s="14"/>
      <c r="N854" s="14"/>
      <c r="O854" s="14"/>
      <c r="P854" s="15"/>
      <c r="Q854" s="14"/>
      <c r="R854" s="15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</row>
    <row r="855" spans="1:34" ht="57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5"/>
      <c r="K855" s="14"/>
      <c r="L855" s="14"/>
      <c r="M855" s="14"/>
      <c r="N855" s="14"/>
      <c r="O855" s="14"/>
      <c r="P855" s="15"/>
      <c r="Q855" s="14"/>
      <c r="R855" s="15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</row>
    <row r="856" spans="1:34" ht="57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5"/>
      <c r="K856" s="14"/>
      <c r="L856" s="14"/>
      <c r="M856" s="14"/>
      <c r="N856" s="14"/>
      <c r="O856" s="14"/>
      <c r="P856" s="15"/>
      <c r="Q856" s="14"/>
      <c r="R856" s="15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</row>
    <row r="857" spans="1:34" ht="57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5"/>
      <c r="K857" s="14"/>
      <c r="L857" s="14"/>
      <c r="M857" s="14"/>
      <c r="N857" s="14"/>
      <c r="O857" s="14"/>
      <c r="P857" s="15"/>
      <c r="Q857" s="14"/>
      <c r="R857" s="15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</row>
    <row r="858" spans="1:34" ht="57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5"/>
      <c r="K858" s="14"/>
      <c r="L858" s="14"/>
      <c r="M858" s="14"/>
      <c r="N858" s="14"/>
      <c r="O858" s="14"/>
      <c r="P858" s="15"/>
      <c r="Q858" s="14"/>
      <c r="R858" s="15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</row>
    <row r="859" spans="1:34" ht="57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5"/>
      <c r="K859" s="14"/>
      <c r="L859" s="14"/>
      <c r="M859" s="14"/>
      <c r="N859" s="14"/>
      <c r="O859" s="14"/>
      <c r="P859" s="15"/>
      <c r="Q859" s="14"/>
      <c r="R859" s="15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</row>
    <row r="860" spans="1:34" ht="57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5"/>
      <c r="K860" s="14"/>
      <c r="L860" s="14"/>
      <c r="M860" s="14"/>
      <c r="N860" s="14"/>
      <c r="O860" s="14"/>
      <c r="P860" s="15"/>
      <c r="Q860" s="14"/>
      <c r="R860" s="15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</row>
    <row r="861" spans="1:34" ht="57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5"/>
      <c r="K861" s="14"/>
      <c r="L861" s="14"/>
      <c r="M861" s="14"/>
      <c r="N861" s="14"/>
      <c r="O861" s="14"/>
      <c r="P861" s="15"/>
      <c r="Q861" s="14"/>
      <c r="R861" s="15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</row>
    <row r="862" spans="1:34" ht="57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5"/>
      <c r="K862" s="14"/>
      <c r="L862" s="14"/>
      <c r="M862" s="14"/>
      <c r="N862" s="14"/>
      <c r="O862" s="14"/>
      <c r="P862" s="15"/>
      <c r="Q862" s="14"/>
      <c r="R862" s="15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</row>
    <row r="863" spans="1:34" ht="57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5"/>
      <c r="K863" s="14"/>
      <c r="L863" s="14"/>
      <c r="M863" s="14"/>
      <c r="N863" s="14"/>
      <c r="O863" s="14"/>
      <c r="P863" s="15"/>
      <c r="Q863" s="14"/>
      <c r="R863" s="15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</row>
    <row r="864" spans="1:34" ht="57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5"/>
      <c r="K864" s="14"/>
      <c r="L864" s="14"/>
      <c r="M864" s="14"/>
      <c r="N864" s="14"/>
      <c r="O864" s="14"/>
      <c r="P864" s="15"/>
      <c r="Q864" s="14"/>
      <c r="R864" s="15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</row>
    <row r="865" spans="1:34" ht="57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5"/>
      <c r="K865" s="14"/>
      <c r="L865" s="14"/>
      <c r="M865" s="14"/>
      <c r="N865" s="14"/>
      <c r="O865" s="14"/>
      <c r="P865" s="15"/>
      <c r="Q865" s="14"/>
      <c r="R865" s="15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</row>
    <row r="866" spans="1:34" ht="57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5"/>
      <c r="K866" s="14"/>
      <c r="L866" s="14"/>
      <c r="M866" s="14"/>
      <c r="N866" s="14"/>
      <c r="O866" s="14"/>
      <c r="P866" s="15"/>
      <c r="Q866" s="14"/>
      <c r="R866" s="15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</row>
    <row r="867" spans="1:34" ht="57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5"/>
      <c r="K867" s="14"/>
      <c r="L867" s="14"/>
      <c r="M867" s="14"/>
      <c r="N867" s="14"/>
      <c r="O867" s="14"/>
      <c r="P867" s="15"/>
      <c r="Q867" s="14"/>
      <c r="R867" s="15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</row>
    <row r="868" spans="1:34" ht="57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5"/>
      <c r="K868" s="14"/>
      <c r="L868" s="14"/>
      <c r="M868" s="14"/>
      <c r="N868" s="14"/>
      <c r="O868" s="14"/>
      <c r="P868" s="15"/>
      <c r="Q868" s="14"/>
      <c r="R868" s="15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</row>
    <row r="869" spans="1:34" ht="57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5"/>
      <c r="K869" s="14"/>
      <c r="L869" s="14"/>
      <c r="M869" s="14"/>
      <c r="N869" s="14"/>
      <c r="O869" s="14"/>
      <c r="P869" s="15"/>
      <c r="Q869" s="14"/>
      <c r="R869" s="15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</row>
    <row r="870" spans="1:34" ht="57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5"/>
      <c r="K870" s="14"/>
      <c r="L870" s="14"/>
      <c r="M870" s="14"/>
      <c r="N870" s="14"/>
      <c r="O870" s="14"/>
      <c r="P870" s="15"/>
      <c r="Q870" s="14"/>
      <c r="R870" s="15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</row>
    <row r="871" spans="1:34" ht="57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5"/>
      <c r="K871" s="14"/>
      <c r="L871" s="14"/>
      <c r="M871" s="14"/>
      <c r="N871" s="14"/>
      <c r="O871" s="14"/>
      <c r="P871" s="15"/>
      <c r="Q871" s="14"/>
      <c r="R871" s="15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</row>
    <row r="872" spans="1:34" ht="57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5"/>
      <c r="K872" s="14"/>
      <c r="L872" s="14"/>
      <c r="M872" s="14"/>
      <c r="N872" s="14"/>
      <c r="O872" s="14"/>
      <c r="P872" s="15"/>
      <c r="Q872" s="14"/>
      <c r="R872" s="15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</row>
    <row r="873" spans="1:34" ht="57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5"/>
      <c r="K873" s="14"/>
      <c r="L873" s="14"/>
      <c r="M873" s="14"/>
      <c r="N873" s="14"/>
      <c r="O873" s="14"/>
      <c r="P873" s="15"/>
      <c r="Q873" s="14"/>
      <c r="R873" s="15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</row>
    <row r="874" spans="1:34" ht="57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5"/>
      <c r="K874" s="14"/>
      <c r="L874" s="14"/>
      <c r="M874" s="14"/>
      <c r="N874" s="14"/>
      <c r="O874" s="14"/>
      <c r="P874" s="15"/>
      <c r="Q874" s="14"/>
      <c r="R874" s="15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</row>
    <row r="875" spans="1:34" ht="57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5"/>
      <c r="K875" s="14"/>
      <c r="L875" s="14"/>
      <c r="M875" s="14"/>
      <c r="N875" s="14"/>
      <c r="O875" s="14"/>
      <c r="P875" s="15"/>
      <c r="Q875" s="14"/>
      <c r="R875" s="15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</row>
    <row r="876" spans="1:34" ht="57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5"/>
      <c r="K876" s="14"/>
      <c r="L876" s="14"/>
      <c r="M876" s="14"/>
      <c r="N876" s="14"/>
      <c r="O876" s="14"/>
      <c r="P876" s="15"/>
      <c r="Q876" s="14"/>
      <c r="R876" s="15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</row>
    <row r="877" spans="1:34" ht="57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5"/>
      <c r="K877" s="14"/>
      <c r="L877" s="14"/>
      <c r="M877" s="14"/>
      <c r="N877" s="14"/>
      <c r="O877" s="14"/>
      <c r="P877" s="15"/>
      <c r="Q877" s="14"/>
      <c r="R877" s="15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</row>
    <row r="878" spans="1:34" ht="57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5"/>
      <c r="K878" s="14"/>
      <c r="L878" s="14"/>
      <c r="M878" s="14"/>
      <c r="N878" s="14"/>
      <c r="O878" s="14"/>
      <c r="P878" s="15"/>
      <c r="Q878" s="14"/>
      <c r="R878" s="15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</row>
    <row r="879" spans="1:34" ht="57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5"/>
      <c r="K879" s="14"/>
      <c r="L879" s="14"/>
      <c r="M879" s="14"/>
      <c r="N879" s="14"/>
      <c r="O879" s="14"/>
      <c r="P879" s="15"/>
      <c r="Q879" s="14"/>
      <c r="R879" s="15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</row>
    <row r="880" spans="1:34" ht="57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5"/>
      <c r="K880" s="14"/>
      <c r="L880" s="14"/>
      <c r="M880" s="14"/>
      <c r="N880" s="14"/>
      <c r="O880" s="14"/>
      <c r="P880" s="15"/>
      <c r="Q880" s="14"/>
      <c r="R880" s="15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</row>
    <row r="881" spans="1:34" ht="57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5"/>
      <c r="K881" s="14"/>
      <c r="L881" s="14"/>
      <c r="M881" s="14"/>
      <c r="N881" s="14"/>
      <c r="O881" s="14"/>
      <c r="P881" s="15"/>
      <c r="Q881" s="14"/>
      <c r="R881" s="15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</row>
    <row r="882" spans="1:34" ht="57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5"/>
      <c r="K882" s="14"/>
      <c r="L882" s="14"/>
      <c r="M882" s="14"/>
      <c r="N882" s="14"/>
      <c r="O882" s="14"/>
      <c r="P882" s="15"/>
      <c r="Q882" s="14"/>
      <c r="R882" s="15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</row>
    <row r="883" spans="1:34" ht="57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5"/>
      <c r="K883" s="14"/>
      <c r="L883" s="14"/>
      <c r="M883" s="14"/>
      <c r="N883" s="14"/>
      <c r="O883" s="14"/>
      <c r="P883" s="15"/>
      <c r="Q883" s="14"/>
      <c r="R883" s="15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</row>
    <row r="884" spans="1:34" ht="57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5"/>
      <c r="K884" s="14"/>
      <c r="L884" s="14"/>
      <c r="M884" s="14"/>
      <c r="N884" s="14"/>
      <c r="O884" s="14"/>
      <c r="P884" s="15"/>
      <c r="Q884" s="14"/>
      <c r="R884" s="15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</row>
    <row r="885" spans="1:34" ht="57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5"/>
      <c r="K885" s="14"/>
      <c r="L885" s="14"/>
      <c r="M885" s="14"/>
      <c r="N885" s="14"/>
      <c r="O885" s="14"/>
      <c r="P885" s="15"/>
      <c r="Q885" s="14"/>
      <c r="R885" s="15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</row>
    <row r="886" spans="1:34" ht="57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5"/>
      <c r="K886" s="14"/>
      <c r="L886" s="14"/>
      <c r="M886" s="14"/>
      <c r="N886" s="14"/>
      <c r="O886" s="14"/>
      <c r="P886" s="15"/>
      <c r="Q886" s="14"/>
      <c r="R886" s="15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</row>
    <row r="887" spans="1:34" ht="57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5"/>
      <c r="K887" s="14"/>
      <c r="L887" s="14"/>
      <c r="M887" s="14"/>
      <c r="N887" s="14"/>
      <c r="O887" s="14"/>
      <c r="P887" s="15"/>
      <c r="Q887" s="14"/>
      <c r="R887" s="15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</row>
    <row r="888" spans="1:34" ht="57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5"/>
      <c r="K888" s="14"/>
      <c r="L888" s="14"/>
      <c r="M888" s="14"/>
      <c r="N888" s="14"/>
      <c r="O888" s="14"/>
      <c r="P888" s="15"/>
      <c r="Q888" s="14"/>
      <c r="R888" s="15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</row>
    <row r="889" spans="1:34" ht="57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5"/>
      <c r="K889" s="14"/>
      <c r="L889" s="14"/>
      <c r="M889" s="14"/>
      <c r="N889" s="14"/>
      <c r="O889" s="14"/>
      <c r="P889" s="15"/>
      <c r="Q889" s="14"/>
      <c r="R889" s="15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</row>
    <row r="890" spans="1:34" ht="57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5"/>
      <c r="K890" s="14"/>
      <c r="L890" s="14"/>
      <c r="M890" s="14"/>
      <c r="N890" s="14"/>
      <c r="O890" s="14"/>
      <c r="P890" s="15"/>
      <c r="Q890" s="14"/>
      <c r="R890" s="15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</row>
    <row r="891" spans="1:34" ht="57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5"/>
      <c r="K891" s="14"/>
      <c r="L891" s="14"/>
      <c r="M891" s="14"/>
      <c r="N891" s="14"/>
      <c r="O891" s="14"/>
      <c r="P891" s="15"/>
      <c r="Q891" s="14"/>
      <c r="R891" s="15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</row>
    <row r="892" spans="1:34" ht="57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5"/>
      <c r="K892" s="14"/>
      <c r="L892" s="14"/>
      <c r="M892" s="14"/>
      <c r="N892" s="14"/>
      <c r="O892" s="14"/>
      <c r="P892" s="15"/>
      <c r="Q892" s="14"/>
      <c r="R892" s="15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</row>
    <row r="893" spans="1:34" ht="57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5"/>
      <c r="K893" s="14"/>
      <c r="L893" s="14"/>
      <c r="M893" s="14"/>
      <c r="N893" s="14"/>
      <c r="O893" s="14"/>
      <c r="P893" s="15"/>
      <c r="Q893" s="14"/>
      <c r="R893" s="15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</row>
    <row r="894" spans="1:34" ht="57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5"/>
      <c r="K894" s="14"/>
      <c r="L894" s="14"/>
      <c r="M894" s="14"/>
      <c r="N894" s="14"/>
      <c r="O894" s="14"/>
      <c r="P894" s="15"/>
      <c r="Q894" s="14"/>
      <c r="R894" s="15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</row>
    <row r="895" spans="1:34" ht="57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5"/>
      <c r="K895" s="14"/>
      <c r="L895" s="14"/>
      <c r="M895" s="14"/>
      <c r="N895" s="14"/>
      <c r="O895" s="14"/>
      <c r="P895" s="15"/>
      <c r="Q895" s="14"/>
      <c r="R895" s="15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</row>
    <row r="896" spans="1:34" ht="57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5"/>
      <c r="K896" s="14"/>
      <c r="L896" s="14"/>
      <c r="M896" s="14"/>
      <c r="N896" s="14"/>
      <c r="O896" s="14"/>
      <c r="P896" s="15"/>
      <c r="Q896" s="14"/>
      <c r="R896" s="15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</row>
    <row r="897" spans="1:34" ht="57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5"/>
      <c r="K897" s="14"/>
      <c r="L897" s="14"/>
      <c r="M897" s="14"/>
      <c r="N897" s="14"/>
      <c r="O897" s="14"/>
      <c r="P897" s="15"/>
      <c r="Q897" s="14"/>
      <c r="R897" s="15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</row>
    <row r="898" spans="1:34" ht="57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5"/>
      <c r="K898" s="14"/>
      <c r="L898" s="14"/>
      <c r="M898" s="14"/>
      <c r="N898" s="14"/>
      <c r="O898" s="14"/>
      <c r="P898" s="15"/>
      <c r="Q898" s="14"/>
      <c r="R898" s="15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</row>
    <row r="899" spans="1:34" ht="57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5"/>
      <c r="K899" s="14"/>
      <c r="L899" s="14"/>
      <c r="M899" s="14"/>
      <c r="N899" s="14"/>
      <c r="O899" s="14"/>
      <c r="P899" s="15"/>
      <c r="Q899" s="14"/>
      <c r="R899" s="15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</row>
    <row r="900" spans="1:34" ht="57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5"/>
      <c r="K900" s="14"/>
      <c r="L900" s="14"/>
      <c r="M900" s="14"/>
      <c r="N900" s="14"/>
      <c r="O900" s="14"/>
      <c r="P900" s="15"/>
      <c r="Q900" s="14"/>
      <c r="R900" s="15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</row>
    <row r="901" spans="1:34" ht="57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5"/>
      <c r="K901" s="14"/>
      <c r="L901" s="14"/>
      <c r="M901" s="14"/>
      <c r="N901" s="14"/>
      <c r="O901" s="14"/>
      <c r="P901" s="15"/>
      <c r="Q901" s="14"/>
      <c r="R901" s="15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</row>
    <row r="902" spans="1:34" ht="57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5"/>
      <c r="K902" s="14"/>
      <c r="L902" s="14"/>
      <c r="M902" s="14"/>
      <c r="N902" s="14"/>
      <c r="O902" s="14"/>
      <c r="P902" s="15"/>
      <c r="Q902" s="14"/>
      <c r="R902" s="15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</row>
    <row r="903" spans="1:34" ht="57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5"/>
      <c r="K903" s="14"/>
      <c r="L903" s="14"/>
      <c r="M903" s="14"/>
      <c r="N903" s="14"/>
      <c r="O903" s="14"/>
      <c r="P903" s="15"/>
      <c r="Q903" s="14"/>
      <c r="R903" s="15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</row>
    <row r="904" spans="1:34" ht="57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5"/>
      <c r="K904" s="14"/>
      <c r="L904" s="14"/>
      <c r="M904" s="14"/>
      <c r="N904" s="14"/>
      <c r="O904" s="14"/>
      <c r="P904" s="15"/>
      <c r="Q904" s="14"/>
      <c r="R904" s="15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</row>
    <row r="905" spans="1:34" ht="57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5"/>
      <c r="K905" s="14"/>
      <c r="L905" s="14"/>
      <c r="M905" s="14"/>
      <c r="N905" s="14"/>
      <c r="O905" s="14"/>
      <c r="P905" s="15"/>
      <c r="Q905" s="14"/>
      <c r="R905" s="15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</row>
    <row r="906" spans="1:34" ht="57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5"/>
      <c r="K906" s="14"/>
      <c r="L906" s="14"/>
      <c r="M906" s="14"/>
      <c r="N906" s="14"/>
      <c r="O906" s="14"/>
      <c r="P906" s="15"/>
      <c r="Q906" s="14"/>
      <c r="R906" s="15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</row>
    <row r="907" spans="1:34" ht="57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5"/>
      <c r="K907" s="14"/>
      <c r="L907" s="14"/>
      <c r="M907" s="14"/>
      <c r="N907" s="14"/>
      <c r="O907" s="14"/>
      <c r="P907" s="15"/>
      <c r="Q907" s="14"/>
      <c r="R907" s="15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</row>
    <row r="908" spans="1:34" ht="57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5"/>
      <c r="K908" s="14"/>
      <c r="L908" s="14"/>
      <c r="M908" s="14"/>
      <c r="N908" s="14"/>
      <c r="O908" s="14"/>
      <c r="P908" s="15"/>
      <c r="Q908" s="14"/>
      <c r="R908" s="15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</row>
    <row r="909" spans="1:34" ht="57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5"/>
      <c r="K909" s="14"/>
      <c r="L909" s="14"/>
      <c r="M909" s="14"/>
      <c r="N909" s="14"/>
      <c r="O909" s="14"/>
      <c r="P909" s="15"/>
      <c r="Q909" s="14"/>
      <c r="R909" s="15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</row>
    <row r="910" spans="1:34" ht="57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5"/>
      <c r="K910" s="14"/>
      <c r="L910" s="14"/>
      <c r="M910" s="14"/>
      <c r="N910" s="14"/>
      <c r="O910" s="14"/>
      <c r="P910" s="15"/>
      <c r="Q910" s="14"/>
      <c r="R910" s="15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</row>
    <row r="911" spans="1:34" ht="57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5"/>
      <c r="K911" s="14"/>
      <c r="L911" s="14"/>
      <c r="M911" s="14"/>
      <c r="N911" s="14"/>
      <c r="O911" s="14"/>
      <c r="P911" s="15"/>
      <c r="Q911" s="14"/>
      <c r="R911" s="15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</row>
    <row r="912" spans="1:34" ht="57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5"/>
      <c r="K912" s="14"/>
      <c r="L912" s="14"/>
      <c r="M912" s="14"/>
      <c r="N912" s="14"/>
      <c r="O912" s="14"/>
      <c r="P912" s="15"/>
      <c r="Q912" s="14"/>
      <c r="R912" s="15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</row>
    <row r="913" spans="1:34" ht="57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5"/>
      <c r="K913" s="14"/>
      <c r="L913" s="14"/>
      <c r="M913" s="14"/>
      <c r="N913" s="14"/>
      <c r="O913" s="14"/>
      <c r="P913" s="15"/>
      <c r="Q913" s="14"/>
      <c r="R913" s="15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</row>
    <row r="914" spans="1:34" ht="57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5"/>
      <c r="K914" s="14"/>
      <c r="L914" s="14"/>
      <c r="M914" s="14"/>
      <c r="N914" s="14"/>
      <c r="O914" s="14"/>
      <c r="P914" s="15"/>
      <c r="Q914" s="14"/>
      <c r="R914" s="15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</row>
    <row r="915" spans="1:34" ht="57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5"/>
      <c r="K915" s="14"/>
      <c r="L915" s="14"/>
      <c r="M915" s="14"/>
      <c r="N915" s="14"/>
      <c r="O915" s="14"/>
      <c r="P915" s="15"/>
      <c r="Q915" s="14"/>
      <c r="R915" s="15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</row>
    <row r="916" spans="1:34" ht="57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5"/>
      <c r="K916" s="14"/>
      <c r="L916" s="14"/>
      <c r="M916" s="14"/>
      <c r="N916" s="14"/>
      <c r="O916" s="14"/>
      <c r="P916" s="15"/>
      <c r="Q916" s="14"/>
      <c r="R916" s="15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</row>
    <row r="917" spans="1:34" ht="57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5"/>
      <c r="K917" s="14"/>
      <c r="L917" s="14"/>
      <c r="M917" s="14"/>
      <c r="N917" s="14"/>
      <c r="O917" s="14"/>
      <c r="P917" s="15"/>
      <c r="Q917" s="14"/>
      <c r="R917" s="15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</row>
    <row r="918" spans="1:34" ht="57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5"/>
      <c r="K918" s="14"/>
      <c r="L918" s="14"/>
      <c r="M918" s="14"/>
      <c r="N918" s="14"/>
      <c r="O918" s="14"/>
      <c r="P918" s="15"/>
      <c r="Q918" s="14"/>
      <c r="R918" s="15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</row>
    <row r="919" spans="1:34" ht="57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5"/>
      <c r="K919" s="14"/>
      <c r="L919" s="14"/>
      <c r="M919" s="14"/>
      <c r="N919" s="14"/>
      <c r="O919" s="14"/>
      <c r="P919" s="15"/>
      <c r="Q919" s="14"/>
      <c r="R919" s="15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</row>
    <row r="920" spans="1:34" ht="57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5"/>
      <c r="K920" s="14"/>
      <c r="L920" s="14"/>
      <c r="M920" s="14"/>
      <c r="N920" s="14"/>
      <c r="O920" s="14"/>
      <c r="P920" s="15"/>
      <c r="Q920" s="14"/>
      <c r="R920" s="15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</row>
    <row r="921" spans="1:34" ht="57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5"/>
      <c r="K921" s="14"/>
      <c r="L921" s="14"/>
      <c r="M921" s="14"/>
      <c r="N921" s="14"/>
      <c r="O921" s="14"/>
      <c r="P921" s="15"/>
      <c r="Q921" s="14"/>
      <c r="R921" s="15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</row>
    <row r="922" spans="1:34" ht="57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5"/>
      <c r="K922" s="14"/>
      <c r="L922" s="14"/>
      <c r="M922" s="14"/>
      <c r="N922" s="14"/>
      <c r="O922" s="14"/>
      <c r="P922" s="15"/>
      <c r="Q922" s="14"/>
      <c r="R922" s="15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</row>
    <row r="923" spans="1:34" ht="57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5"/>
      <c r="K923" s="14"/>
      <c r="L923" s="14"/>
      <c r="M923" s="14"/>
      <c r="N923" s="14"/>
      <c r="O923" s="14"/>
      <c r="P923" s="15"/>
      <c r="Q923" s="14"/>
      <c r="R923" s="15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</row>
    <row r="924" spans="1:34" ht="57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5"/>
      <c r="K924" s="14"/>
      <c r="L924" s="14"/>
      <c r="M924" s="14"/>
      <c r="N924" s="14"/>
      <c r="O924" s="14"/>
      <c r="P924" s="15"/>
      <c r="Q924" s="14"/>
      <c r="R924" s="15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</row>
    <row r="925" spans="1:34" ht="57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5"/>
      <c r="K925" s="14"/>
      <c r="L925" s="14"/>
      <c r="M925" s="14"/>
      <c r="N925" s="14"/>
      <c r="O925" s="14"/>
      <c r="P925" s="15"/>
      <c r="Q925" s="14"/>
      <c r="R925" s="15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</row>
    <row r="926" spans="1:34" ht="57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5"/>
      <c r="K926" s="14"/>
      <c r="L926" s="14"/>
      <c r="M926" s="14"/>
      <c r="N926" s="14"/>
      <c r="O926" s="14"/>
      <c r="P926" s="15"/>
      <c r="Q926" s="14"/>
      <c r="R926" s="15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</row>
    <row r="927" spans="1:34" ht="57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5"/>
      <c r="K927" s="14"/>
      <c r="L927" s="14"/>
      <c r="M927" s="14"/>
      <c r="N927" s="14"/>
      <c r="O927" s="14"/>
      <c r="P927" s="15"/>
      <c r="Q927" s="14"/>
      <c r="R927" s="15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</row>
    <row r="928" spans="1:34" ht="57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5"/>
      <c r="K928" s="14"/>
      <c r="L928" s="14"/>
      <c r="M928" s="14"/>
      <c r="N928" s="14"/>
      <c r="O928" s="14"/>
      <c r="P928" s="15"/>
      <c r="Q928" s="14"/>
      <c r="R928" s="15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</row>
    <row r="929" spans="1:34" ht="57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5"/>
      <c r="K929" s="14"/>
      <c r="L929" s="14"/>
      <c r="M929" s="14"/>
      <c r="N929" s="14"/>
      <c r="O929" s="14"/>
      <c r="P929" s="15"/>
      <c r="Q929" s="14"/>
      <c r="R929" s="15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</row>
    <row r="930" spans="1:34" ht="57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5"/>
      <c r="K930" s="14"/>
      <c r="L930" s="14"/>
      <c r="M930" s="14"/>
      <c r="N930" s="14"/>
      <c r="O930" s="14"/>
      <c r="P930" s="15"/>
      <c r="Q930" s="14"/>
      <c r="R930" s="15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</row>
    <row r="931" spans="1:34" ht="57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5"/>
      <c r="K931" s="14"/>
      <c r="L931" s="14"/>
      <c r="M931" s="14"/>
      <c r="N931" s="14"/>
      <c r="O931" s="14"/>
      <c r="P931" s="15"/>
      <c r="Q931" s="14"/>
      <c r="R931" s="15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</row>
    <row r="932" spans="1:34" ht="57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5"/>
      <c r="K932" s="14"/>
      <c r="L932" s="14"/>
      <c r="M932" s="14"/>
      <c r="N932" s="14"/>
      <c r="O932" s="14"/>
      <c r="P932" s="15"/>
      <c r="Q932" s="14"/>
      <c r="R932" s="15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</row>
    <row r="933" spans="1:34" ht="57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5"/>
      <c r="K933" s="14"/>
      <c r="L933" s="14"/>
      <c r="M933" s="14"/>
      <c r="N933" s="14"/>
      <c r="O933" s="14"/>
      <c r="P933" s="15"/>
      <c r="Q933" s="14"/>
      <c r="R933" s="15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</row>
    <row r="934" spans="1:34" ht="57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5"/>
      <c r="K934" s="14"/>
      <c r="L934" s="14"/>
      <c r="M934" s="14"/>
      <c r="N934" s="14"/>
      <c r="O934" s="14"/>
      <c r="P934" s="15"/>
      <c r="Q934" s="14"/>
      <c r="R934" s="15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</row>
    <row r="935" spans="1:34" ht="57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5"/>
      <c r="K935" s="14"/>
      <c r="L935" s="14"/>
      <c r="M935" s="14"/>
      <c r="N935" s="14"/>
      <c r="O935" s="14"/>
      <c r="P935" s="15"/>
      <c r="Q935" s="14"/>
      <c r="R935" s="15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</row>
    <row r="936" spans="1:34" ht="57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5"/>
      <c r="K936" s="14"/>
      <c r="L936" s="14"/>
      <c r="M936" s="14"/>
      <c r="N936" s="14"/>
      <c r="O936" s="14"/>
      <c r="P936" s="15"/>
      <c r="Q936" s="14"/>
      <c r="R936" s="15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</row>
    <row r="937" spans="1:34" ht="57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5"/>
      <c r="K937" s="14"/>
      <c r="L937" s="14"/>
      <c r="M937" s="14"/>
      <c r="N937" s="14"/>
      <c r="O937" s="14"/>
      <c r="P937" s="15"/>
      <c r="Q937" s="14"/>
      <c r="R937" s="15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</row>
    <row r="938" spans="1:34" ht="57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5"/>
      <c r="K938" s="14"/>
      <c r="L938" s="14"/>
      <c r="M938" s="14"/>
      <c r="N938" s="14"/>
      <c r="O938" s="14"/>
      <c r="P938" s="15"/>
      <c r="Q938" s="14"/>
      <c r="R938" s="15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</row>
    <row r="939" spans="1:34" ht="57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5"/>
      <c r="K939" s="14"/>
      <c r="L939" s="14"/>
      <c r="M939" s="14"/>
      <c r="N939" s="14"/>
      <c r="O939" s="14"/>
      <c r="P939" s="15"/>
      <c r="Q939" s="14"/>
      <c r="R939" s="15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</row>
    <row r="940" spans="1:34" ht="57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5"/>
      <c r="K940" s="14"/>
      <c r="L940" s="14"/>
      <c r="M940" s="14"/>
      <c r="N940" s="14"/>
      <c r="O940" s="14"/>
      <c r="P940" s="15"/>
      <c r="Q940" s="14"/>
      <c r="R940" s="15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</row>
    <row r="941" spans="1:34" ht="57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5"/>
      <c r="K941" s="14"/>
      <c r="L941" s="14"/>
      <c r="M941" s="14"/>
      <c r="N941" s="14"/>
      <c r="O941" s="14"/>
      <c r="P941" s="15"/>
      <c r="Q941" s="14"/>
      <c r="R941" s="15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</row>
    <row r="942" spans="1:34" ht="57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5"/>
      <c r="K942" s="14"/>
      <c r="L942" s="14"/>
      <c r="M942" s="14"/>
      <c r="N942" s="14"/>
      <c r="O942" s="14"/>
      <c r="P942" s="15"/>
      <c r="Q942" s="14"/>
      <c r="R942" s="15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</row>
    <row r="943" spans="1:34" ht="57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5"/>
      <c r="K943" s="14"/>
      <c r="L943" s="14"/>
      <c r="M943" s="14"/>
      <c r="N943" s="14"/>
      <c r="O943" s="14"/>
      <c r="P943" s="15"/>
      <c r="Q943" s="14"/>
      <c r="R943" s="15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</row>
    <row r="944" spans="1:34" ht="57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5"/>
      <c r="K944" s="14"/>
      <c r="L944" s="14"/>
      <c r="M944" s="14"/>
      <c r="N944" s="14"/>
      <c r="O944" s="14"/>
      <c r="P944" s="15"/>
      <c r="Q944" s="14"/>
      <c r="R944" s="15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</row>
    <row r="945" spans="1:34" ht="57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5"/>
      <c r="K945" s="14"/>
      <c r="L945" s="14"/>
      <c r="M945" s="14"/>
      <c r="N945" s="14"/>
      <c r="O945" s="14"/>
      <c r="P945" s="15"/>
      <c r="Q945" s="14"/>
      <c r="R945" s="15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</row>
    <row r="946" spans="1:34" ht="57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5"/>
      <c r="K946" s="14"/>
      <c r="L946" s="14"/>
      <c r="M946" s="14"/>
      <c r="N946" s="14"/>
      <c r="O946" s="14"/>
      <c r="P946" s="15"/>
      <c r="Q946" s="14"/>
      <c r="R946" s="15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</row>
    <row r="947" spans="1:34" ht="57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5"/>
      <c r="K947" s="14"/>
      <c r="L947" s="14"/>
      <c r="M947" s="14"/>
      <c r="N947" s="14"/>
      <c r="O947" s="14"/>
      <c r="P947" s="15"/>
      <c r="Q947" s="14"/>
      <c r="R947" s="15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</row>
    <row r="948" spans="1:34" ht="57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5"/>
      <c r="K948" s="14"/>
      <c r="L948" s="14"/>
      <c r="M948" s="14"/>
      <c r="N948" s="14"/>
      <c r="O948" s="14"/>
      <c r="P948" s="15"/>
      <c r="Q948" s="14"/>
      <c r="R948" s="15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</row>
    <row r="949" spans="1:34" ht="57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5"/>
      <c r="K949" s="14"/>
      <c r="L949" s="14"/>
      <c r="M949" s="14"/>
      <c r="N949" s="14"/>
      <c r="O949" s="14"/>
      <c r="P949" s="15"/>
      <c r="Q949" s="14"/>
      <c r="R949" s="15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</row>
    <row r="950" spans="1:34" ht="57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5"/>
      <c r="K950" s="14"/>
      <c r="L950" s="14"/>
      <c r="M950" s="14"/>
      <c r="N950" s="14"/>
      <c r="O950" s="14"/>
      <c r="P950" s="15"/>
      <c r="Q950" s="14"/>
      <c r="R950" s="15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</row>
    <row r="951" spans="1:34" ht="57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5"/>
      <c r="K951" s="14"/>
      <c r="L951" s="14"/>
      <c r="M951" s="14"/>
      <c r="N951" s="14"/>
      <c r="O951" s="14"/>
      <c r="P951" s="15"/>
      <c r="Q951" s="14"/>
      <c r="R951" s="15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</row>
    <row r="952" spans="1:34" ht="57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5"/>
      <c r="K952" s="14"/>
      <c r="L952" s="14"/>
      <c r="M952" s="14"/>
      <c r="N952" s="14"/>
      <c r="O952" s="14"/>
      <c r="P952" s="15"/>
      <c r="Q952" s="14"/>
      <c r="R952" s="15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</row>
    <row r="953" spans="1:34" ht="57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5"/>
      <c r="K953" s="14"/>
      <c r="L953" s="14"/>
      <c r="M953" s="14"/>
      <c r="N953" s="14"/>
      <c r="O953" s="14"/>
      <c r="P953" s="15"/>
      <c r="Q953" s="14"/>
      <c r="R953" s="15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</row>
    <row r="954" spans="1:34" ht="57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5"/>
      <c r="K954" s="14"/>
      <c r="L954" s="14"/>
      <c r="M954" s="14"/>
      <c r="N954" s="14"/>
      <c r="O954" s="14"/>
      <c r="P954" s="15"/>
      <c r="Q954" s="14"/>
      <c r="R954" s="15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</row>
    <row r="955" spans="1:34" ht="57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5"/>
      <c r="K955" s="14"/>
      <c r="L955" s="14"/>
      <c r="M955" s="14"/>
      <c r="N955" s="14"/>
      <c r="O955" s="14"/>
      <c r="P955" s="15"/>
      <c r="Q955" s="14"/>
      <c r="R955" s="15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</row>
    <row r="956" spans="1:34" ht="57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5"/>
      <c r="K956" s="14"/>
      <c r="L956" s="14"/>
      <c r="M956" s="14"/>
      <c r="N956" s="14"/>
      <c r="O956" s="14"/>
      <c r="P956" s="15"/>
      <c r="Q956" s="14"/>
      <c r="R956" s="15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</row>
    <row r="957" spans="1:34" ht="57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5"/>
      <c r="K957" s="14"/>
      <c r="L957" s="14"/>
      <c r="M957" s="14"/>
      <c r="N957" s="14"/>
      <c r="O957" s="14"/>
      <c r="P957" s="15"/>
      <c r="Q957" s="14"/>
      <c r="R957" s="15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</row>
    <row r="958" spans="1:34" ht="57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5"/>
      <c r="K958" s="14"/>
      <c r="L958" s="14"/>
      <c r="M958" s="14"/>
      <c r="N958" s="14"/>
      <c r="O958" s="14"/>
      <c r="P958" s="15"/>
      <c r="Q958" s="14"/>
      <c r="R958" s="15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</row>
    <row r="959" spans="1:34" ht="57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5"/>
      <c r="K959" s="14"/>
      <c r="L959" s="14"/>
      <c r="M959" s="14"/>
      <c r="N959" s="14"/>
      <c r="O959" s="14"/>
      <c r="P959" s="15"/>
      <c r="Q959" s="14"/>
      <c r="R959" s="15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</row>
    <row r="960" spans="1:34" ht="57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5"/>
      <c r="K960" s="14"/>
      <c r="L960" s="14"/>
      <c r="M960" s="14"/>
      <c r="N960" s="14"/>
      <c r="O960" s="14"/>
      <c r="P960" s="15"/>
      <c r="Q960" s="14"/>
      <c r="R960" s="15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</row>
    <row r="961" spans="1:34" ht="57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5"/>
      <c r="K961" s="14"/>
      <c r="L961" s="14"/>
      <c r="M961" s="14"/>
      <c r="N961" s="14"/>
      <c r="O961" s="14"/>
      <c r="P961" s="15"/>
      <c r="Q961" s="14"/>
      <c r="R961" s="15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</row>
    <row r="962" spans="1:34" ht="57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5"/>
      <c r="K962" s="14"/>
      <c r="L962" s="14"/>
      <c r="M962" s="14"/>
      <c r="N962" s="14"/>
      <c r="O962" s="14"/>
      <c r="P962" s="15"/>
      <c r="Q962" s="14"/>
      <c r="R962" s="15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</row>
    <row r="963" spans="1:34" ht="57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5"/>
      <c r="K963" s="14"/>
      <c r="L963" s="14"/>
      <c r="M963" s="14"/>
      <c r="N963" s="14"/>
      <c r="O963" s="14"/>
      <c r="P963" s="15"/>
      <c r="Q963" s="14"/>
      <c r="R963" s="15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</row>
    <row r="964" spans="1:34" ht="57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5"/>
      <c r="K964" s="14"/>
      <c r="L964" s="14"/>
      <c r="M964" s="14"/>
      <c r="N964" s="14"/>
      <c r="O964" s="14"/>
      <c r="P964" s="15"/>
      <c r="Q964" s="14"/>
      <c r="R964" s="15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</row>
    <row r="965" spans="1:34" ht="57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5"/>
      <c r="K965" s="14"/>
      <c r="L965" s="14"/>
      <c r="M965" s="14"/>
      <c r="N965" s="14"/>
      <c r="O965" s="14"/>
      <c r="P965" s="15"/>
      <c r="Q965" s="14"/>
      <c r="R965" s="15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</row>
    <row r="966" spans="1:34" ht="57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5"/>
      <c r="K966" s="14"/>
      <c r="L966" s="14"/>
      <c r="M966" s="14"/>
      <c r="N966" s="14"/>
      <c r="O966" s="14"/>
      <c r="P966" s="15"/>
      <c r="Q966" s="14"/>
      <c r="R966" s="15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</row>
    <row r="967" spans="1:34" ht="57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5"/>
      <c r="K967" s="14"/>
      <c r="L967" s="14"/>
      <c r="M967" s="14"/>
      <c r="N967" s="14"/>
      <c r="O967" s="14"/>
      <c r="P967" s="15"/>
      <c r="Q967" s="14"/>
      <c r="R967" s="15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</row>
    <row r="968" spans="1:34" ht="57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5"/>
      <c r="K968" s="14"/>
      <c r="L968" s="14"/>
      <c r="M968" s="14"/>
      <c r="N968" s="14"/>
      <c r="O968" s="14"/>
      <c r="P968" s="15"/>
      <c r="Q968" s="14"/>
      <c r="R968" s="15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</row>
    <row r="969" spans="1:34" ht="57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5"/>
      <c r="K969" s="14"/>
      <c r="L969" s="14"/>
      <c r="M969" s="14"/>
      <c r="N969" s="14"/>
      <c r="O969" s="14"/>
      <c r="P969" s="15"/>
      <c r="Q969" s="14"/>
      <c r="R969" s="15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</row>
    <row r="970" spans="1:34" ht="57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5"/>
      <c r="K970" s="14"/>
      <c r="L970" s="14"/>
      <c r="M970" s="14"/>
      <c r="N970" s="14"/>
      <c r="O970" s="14"/>
      <c r="P970" s="15"/>
      <c r="Q970" s="14"/>
      <c r="R970" s="15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</row>
    <row r="971" spans="1:34" ht="57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5"/>
      <c r="K971" s="14"/>
      <c r="L971" s="14"/>
      <c r="M971" s="14"/>
      <c r="N971" s="14"/>
      <c r="O971" s="14"/>
      <c r="P971" s="15"/>
      <c r="Q971" s="14"/>
      <c r="R971" s="15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</row>
    <row r="972" spans="1:34" ht="57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5"/>
      <c r="K972" s="14"/>
      <c r="L972" s="14"/>
      <c r="M972" s="14"/>
      <c r="N972" s="14"/>
      <c r="O972" s="14"/>
      <c r="P972" s="15"/>
      <c r="Q972" s="14"/>
      <c r="R972" s="15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</row>
    <row r="973" spans="1:34" ht="57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5"/>
      <c r="K973" s="14"/>
      <c r="L973" s="14"/>
      <c r="M973" s="14"/>
      <c r="N973" s="14"/>
      <c r="O973" s="14"/>
      <c r="P973" s="15"/>
      <c r="Q973" s="14"/>
      <c r="R973" s="15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</row>
    <row r="974" spans="1:34" ht="57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5"/>
      <c r="K974" s="14"/>
      <c r="L974" s="14"/>
      <c r="M974" s="14"/>
      <c r="N974" s="14"/>
      <c r="O974" s="14"/>
      <c r="P974" s="15"/>
      <c r="Q974" s="14"/>
      <c r="R974" s="15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</row>
    <row r="975" spans="1:34" ht="57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5"/>
      <c r="K975" s="14"/>
      <c r="L975" s="14"/>
      <c r="M975" s="14"/>
      <c r="N975" s="14"/>
      <c r="O975" s="14"/>
      <c r="P975" s="15"/>
      <c r="Q975" s="14"/>
      <c r="R975" s="15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</row>
    <row r="976" spans="1:34" ht="57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5"/>
      <c r="K976" s="14"/>
      <c r="L976" s="14"/>
      <c r="M976" s="14"/>
      <c r="N976" s="14"/>
      <c r="O976" s="14"/>
      <c r="P976" s="15"/>
      <c r="Q976" s="14"/>
      <c r="R976" s="15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</row>
    <row r="977" spans="1:34" ht="57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5"/>
      <c r="K977" s="14"/>
      <c r="L977" s="14"/>
      <c r="M977" s="14"/>
      <c r="N977" s="14"/>
      <c r="O977" s="14"/>
      <c r="P977" s="15"/>
      <c r="Q977" s="14"/>
      <c r="R977" s="15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</row>
    <row r="978" spans="1:34" ht="57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5"/>
      <c r="K978" s="14"/>
      <c r="L978" s="14"/>
      <c r="M978" s="14"/>
      <c r="N978" s="14"/>
      <c r="O978" s="14"/>
      <c r="P978" s="15"/>
      <c r="Q978" s="14"/>
      <c r="R978" s="15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</row>
    <row r="979" spans="1:34" ht="57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5"/>
      <c r="K979" s="14"/>
      <c r="L979" s="14"/>
      <c r="M979" s="14"/>
      <c r="N979" s="14"/>
      <c r="O979" s="14"/>
      <c r="P979" s="15"/>
      <c r="Q979" s="14"/>
      <c r="R979" s="15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</row>
    <row r="980" spans="1:34" ht="57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5"/>
      <c r="K980" s="14"/>
      <c r="L980" s="14"/>
      <c r="M980" s="14"/>
      <c r="N980" s="14"/>
      <c r="O980" s="14"/>
      <c r="P980" s="15"/>
      <c r="Q980" s="14"/>
      <c r="R980" s="15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</row>
    <row r="981" spans="1:34" ht="57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5"/>
      <c r="K981" s="14"/>
      <c r="L981" s="14"/>
      <c r="M981" s="14"/>
      <c r="N981" s="14"/>
      <c r="O981" s="14"/>
      <c r="P981" s="15"/>
      <c r="Q981" s="14"/>
      <c r="R981" s="15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</row>
    <row r="982" spans="1:34" ht="57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5"/>
      <c r="K982" s="14"/>
      <c r="L982" s="14"/>
      <c r="M982" s="14"/>
      <c r="N982" s="14"/>
      <c r="O982" s="14"/>
      <c r="P982" s="15"/>
      <c r="Q982" s="14"/>
      <c r="R982" s="15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</row>
    <row r="983" spans="1:34" ht="57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5"/>
      <c r="K983" s="14"/>
      <c r="L983" s="14"/>
      <c r="M983" s="14"/>
      <c r="N983" s="14"/>
      <c r="O983" s="14"/>
      <c r="P983" s="15"/>
      <c r="Q983" s="14"/>
      <c r="R983" s="15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</row>
    <row r="984" spans="1:34" ht="57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5"/>
      <c r="K984" s="14"/>
      <c r="L984" s="14"/>
      <c r="M984" s="14"/>
      <c r="N984" s="14"/>
      <c r="O984" s="14"/>
      <c r="P984" s="15"/>
      <c r="Q984" s="14"/>
      <c r="R984" s="15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</row>
    <row r="985" spans="1:34" ht="57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5"/>
      <c r="K985" s="14"/>
      <c r="L985" s="14"/>
      <c r="M985" s="14"/>
      <c r="N985" s="14"/>
      <c r="O985" s="14"/>
      <c r="P985" s="15"/>
      <c r="Q985" s="14"/>
      <c r="R985" s="15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</row>
    <row r="986" spans="1:34" ht="57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5"/>
      <c r="K986" s="14"/>
      <c r="L986" s="14"/>
      <c r="M986" s="14"/>
      <c r="N986" s="14"/>
      <c r="O986" s="14"/>
      <c r="P986" s="15"/>
      <c r="Q986" s="14"/>
      <c r="R986" s="15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</row>
    <row r="987" spans="1:34" ht="57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5"/>
      <c r="K987" s="14"/>
      <c r="L987" s="14"/>
      <c r="M987" s="14"/>
      <c r="N987" s="14"/>
      <c r="O987" s="14"/>
      <c r="P987" s="15"/>
      <c r="Q987" s="14"/>
      <c r="R987" s="15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</row>
    <row r="988" spans="1:34" ht="57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5"/>
      <c r="K988" s="14"/>
      <c r="L988" s="14"/>
      <c r="M988" s="14"/>
      <c r="N988" s="14"/>
      <c r="O988" s="14"/>
      <c r="P988" s="15"/>
      <c r="Q988" s="14"/>
      <c r="R988" s="15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</row>
    <row r="989" spans="1:34" ht="57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5"/>
      <c r="K989" s="14"/>
      <c r="L989" s="14"/>
      <c r="M989" s="14"/>
      <c r="N989" s="14"/>
      <c r="O989" s="14"/>
      <c r="P989" s="15"/>
      <c r="Q989" s="14"/>
      <c r="R989" s="15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</row>
  </sheetData>
  <mergeCells count="21">
    <mergeCell ref="Y1:Y2"/>
    <mergeCell ref="A1:A2"/>
    <mergeCell ref="B1:B2"/>
    <mergeCell ref="C1:C2"/>
    <mergeCell ref="D1:D2"/>
    <mergeCell ref="F1:F2"/>
    <mergeCell ref="G1:G2"/>
    <mergeCell ref="H1:J1"/>
    <mergeCell ref="K1:M1"/>
    <mergeCell ref="R1:S1"/>
    <mergeCell ref="U1:V1"/>
    <mergeCell ref="W1:X1"/>
    <mergeCell ref="AG1:AG2"/>
    <mergeCell ref="AH1:AH2"/>
    <mergeCell ref="AI1:AI2"/>
    <mergeCell ref="Z1:Z2"/>
    <mergeCell ref="AA1:AA2"/>
    <mergeCell ref="AC1:AC2"/>
    <mergeCell ref="AD1:AD2"/>
    <mergeCell ref="AE1:AE2"/>
    <mergeCell ref="AF1:AF2"/>
  </mergeCells>
  <conditionalFormatting sqref="J2">
    <cfRule type="duplicateValues" dxfId="17" priority="5"/>
    <cfRule type="duplicateValues" dxfId="16" priority="6"/>
  </conditionalFormatting>
  <conditionalFormatting sqref="J1:J2">
    <cfRule type="duplicateValues" dxfId="15" priority="4"/>
  </conditionalFormatting>
  <conditionalFormatting sqref="P1:P2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  <pageSetup scale="5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I989"/>
  <sheetViews>
    <sheetView workbookViewId="0">
      <pane ySplit="2" topLeftCell="A69" activePane="bottomLeft" state="frozen"/>
      <selection activeCell="E4" sqref="E4"/>
      <selection pane="bottomLeft" activeCell="A3" sqref="A3:A71"/>
    </sheetView>
  </sheetViews>
  <sheetFormatPr defaultRowHeight="15"/>
  <cols>
    <col min="1" max="1" width="6.140625" bestFit="1" customWidth="1"/>
    <col min="3" max="3" width="7" bestFit="1" customWidth="1"/>
    <col min="4" max="4" width="15.42578125" customWidth="1"/>
    <col min="5" max="5" width="9.28515625" bestFit="1" customWidth="1"/>
    <col min="6" max="6" width="6.28515625" customWidth="1"/>
    <col min="7" max="7" width="14.42578125" customWidth="1"/>
    <col min="8" max="10" width="15.140625" style="16" hidden="1" customWidth="1"/>
    <col min="11" max="11" width="13" customWidth="1"/>
    <col min="16" max="16" width="18" style="16" customWidth="1"/>
    <col min="18" max="18" width="22.28515625" style="16" customWidth="1"/>
    <col min="19" max="19" width="9.140625" style="16"/>
    <col min="21" max="24" width="0" hidden="1" customWidth="1"/>
    <col min="27" max="30" width="0" hidden="1" customWidth="1"/>
    <col min="32" max="32" width="0" hidden="1" customWidth="1"/>
    <col min="34" max="35" width="0" hidden="1" customWidth="1"/>
  </cols>
  <sheetData>
    <row r="1" spans="1:35" s="7" customFormat="1" ht="53.25" customHeight="1">
      <c r="A1" s="29" t="s">
        <v>1869</v>
      </c>
      <c r="B1" s="33" t="s">
        <v>1904</v>
      </c>
      <c r="C1" s="29" t="s">
        <v>1871</v>
      </c>
      <c r="D1" s="33" t="s">
        <v>1872</v>
      </c>
      <c r="E1" s="3" t="s">
        <v>1873</v>
      </c>
      <c r="F1" s="34" t="s">
        <v>1874</v>
      </c>
      <c r="G1" s="33" t="s">
        <v>1875</v>
      </c>
      <c r="H1" s="31" t="s">
        <v>1876</v>
      </c>
      <c r="I1" s="31"/>
      <c r="J1" s="31"/>
      <c r="K1" s="32" t="s">
        <v>1879</v>
      </c>
      <c r="L1" s="32"/>
      <c r="M1" s="32"/>
      <c r="N1" s="4" t="s">
        <v>1882</v>
      </c>
      <c r="O1" s="4" t="s">
        <v>1883</v>
      </c>
      <c r="P1" s="5" t="s">
        <v>1905</v>
      </c>
      <c r="Q1" s="6" t="s">
        <v>1885</v>
      </c>
      <c r="R1" s="31" t="s">
        <v>1886</v>
      </c>
      <c r="S1" s="31"/>
      <c r="T1" s="6" t="s">
        <v>1888</v>
      </c>
      <c r="U1" s="32" t="s">
        <v>1889</v>
      </c>
      <c r="V1" s="32"/>
      <c r="W1" s="32" t="s">
        <v>1891</v>
      </c>
      <c r="X1" s="32"/>
      <c r="Y1" s="29" t="s">
        <v>1893</v>
      </c>
      <c r="Z1" s="29" t="s">
        <v>1894</v>
      </c>
      <c r="AA1" s="31" t="s">
        <v>1895</v>
      </c>
      <c r="AB1" s="6" t="s">
        <v>1896</v>
      </c>
      <c r="AC1" s="32" t="s">
        <v>1897</v>
      </c>
      <c r="AD1" s="32" t="s">
        <v>1898</v>
      </c>
      <c r="AE1" s="29" t="s">
        <v>1899</v>
      </c>
      <c r="AF1" s="30" t="s">
        <v>1900</v>
      </c>
      <c r="AG1" s="29" t="s">
        <v>1906</v>
      </c>
      <c r="AH1" s="30" t="s">
        <v>1902</v>
      </c>
      <c r="AI1" s="30" t="s">
        <v>1903</v>
      </c>
    </row>
    <row r="2" spans="1:35" s="7" customFormat="1" ht="93.75" customHeight="1">
      <c r="A2" s="29"/>
      <c r="B2" s="33"/>
      <c r="C2" s="29"/>
      <c r="D2" s="33"/>
      <c r="E2" s="18" t="s">
        <v>1907</v>
      </c>
      <c r="F2" s="34"/>
      <c r="G2" s="33"/>
      <c r="H2" s="24" t="s">
        <v>1908</v>
      </c>
      <c r="I2" s="20" t="s">
        <v>1877</v>
      </c>
      <c r="J2" s="20" t="s">
        <v>1878</v>
      </c>
      <c r="K2" s="18" t="s">
        <v>1877</v>
      </c>
      <c r="L2" s="18" t="s">
        <v>1880</v>
      </c>
      <c r="M2" s="18" t="s">
        <v>1881</v>
      </c>
      <c r="N2" s="21" t="s">
        <v>1909</v>
      </c>
      <c r="O2" s="22" t="s">
        <v>1910</v>
      </c>
      <c r="P2" s="20" t="s">
        <v>1884</v>
      </c>
      <c r="Q2" s="23" t="s">
        <v>1911</v>
      </c>
      <c r="R2" s="20" t="s">
        <v>1912</v>
      </c>
      <c r="S2" s="25" t="s">
        <v>1887</v>
      </c>
      <c r="T2" s="18" t="s">
        <v>1913</v>
      </c>
      <c r="U2" s="19" t="s">
        <v>1914</v>
      </c>
      <c r="V2" s="19" t="s">
        <v>1890</v>
      </c>
      <c r="W2" s="19" t="s">
        <v>1915</v>
      </c>
      <c r="X2" s="19" t="s">
        <v>1892</v>
      </c>
      <c r="Y2" s="29"/>
      <c r="Z2" s="29"/>
      <c r="AA2" s="31"/>
      <c r="AB2" s="19" t="s">
        <v>1910</v>
      </c>
      <c r="AC2" s="32"/>
      <c r="AD2" s="32"/>
      <c r="AE2" s="29"/>
      <c r="AF2" s="30"/>
      <c r="AG2" s="29"/>
      <c r="AH2" s="30"/>
      <c r="AI2" s="30"/>
    </row>
    <row r="3" spans="1:35" s="14" customFormat="1" ht="57" customHeight="1">
      <c r="A3" s="14">
        <v>1</v>
      </c>
      <c r="B3" s="14" t="s">
        <v>922</v>
      </c>
      <c r="C3" s="14">
        <v>19</v>
      </c>
      <c r="D3" s="14" t="s">
        <v>923</v>
      </c>
      <c r="E3" s="14">
        <v>2</v>
      </c>
      <c r="F3" s="14">
        <v>64</v>
      </c>
      <c r="G3" s="14" t="s">
        <v>924</v>
      </c>
      <c r="H3" s="15"/>
      <c r="I3" s="15" t="s">
        <v>925</v>
      </c>
      <c r="J3" s="15">
        <v>6200350850</v>
      </c>
      <c r="K3" s="14" t="s">
        <v>925</v>
      </c>
      <c r="L3" s="14" t="s">
        <v>4</v>
      </c>
      <c r="M3" s="14" t="s">
        <v>269</v>
      </c>
      <c r="N3" s="14">
        <v>1</v>
      </c>
      <c r="O3" s="14">
        <v>3</v>
      </c>
      <c r="P3" s="15">
        <v>872152442948</v>
      </c>
      <c r="Q3" s="14">
        <v>2</v>
      </c>
      <c r="R3" s="15" t="s">
        <v>926</v>
      </c>
      <c r="S3" s="15" t="s">
        <v>927</v>
      </c>
      <c r="T3" s="14">
        <v>4</v>
      </c>
      <c r="Y3" s="14">
        <v>4</v>
      </c>
      <c r="Z3" s="14">
        <v>6000</v>
      </c>
      <c r="AE3" s="14" t="s">
        <v>8</v>
      </c>
      <c r="AH3" s="14" t="s">
        <v>496</v>
      </c>
    </row>
    <row r="4" spans="1:35" s="14" customFormat="1" ht="57" customHeight="1">
      <c r="A4" s="14">
        <v>2</v>
      </c>
      <c r="B4" s="14" t="s">
        <v>922</v>
      </c>
      <c r="C4" s="14">
        <v>19</v>
      </c>
      <c r="D4" s="14" t="s">
        <v>433</v>
      </c>
      <c r="E4" s="14">
        <v>1</v>
      </c>
      <c r="F4" s="14">
        <v>25</v>
      </c>
      <c r="G4" s="14" t="s">
        <v>928</v>
      </c>
      <c r="H4" s="15"/>
      <c r="I4" s="15" t="s">
        <v>504</v>
      </c>
      <c r="J4" s="15">
        <v>7050996851</v>
      </c>
      <c r="K4" s="14" t="s">
        <v>504</v>
      </c>
      <c r="L4" s="14" t="s">
        <v>4</v>
      </c>
      <c r="M4" s="14" t="s">
        <v>269</v>
      </c>
      <c r="N4" s="14">
        <v>1</v>
      </c>
      <c r="P4" s="15">
        <v>237660330643</v>
      </c>
      <c r="Q4" s="14">
        <v>2</v>
      </c>
      <c r="R4" s="15">
        <v>442910110004400</v>
      </c>
      <c r="S4" s="15" t="s">
        <v>283</v>
      </c>
      <c r="T4" s="14">
        <v>4</v>
      </c>
      <c r="Y4" s="14">
        <v>3</v>
      </c>
      <c r="Z4" s="14">
        <v>6000</v>
      </c>
      <c r="AE4" s="14" t="s">
        <v>8</v>
      </c>
      <c r="AH4" s="14" t="s">
        <v>496</v>
      </c>
    </row>
    <row r="5" spans="1:35" s="14" customFormat="1" ht="57" customHeight="1">
      <c r="A5" s="14">
        <v>3</v>
      </c>
      <c r="B5" s="14" t="s">
        <v>922</v>
      </c>
      <c r="C5" s="14">
        <v>19</v>
      </c>
      <c r="D5" s="14" t="s">
        <v>129</v>
      </c>
      <c r="E5" s="14">
        <v>2</v>
      </c>
      <c r="F5" s="14">
        <v>35</v>
      </c>
      <c r="G5" s="14" t="s">
        <v>929</v>
      </c>
      <c r="H5" s="15"/>
      <c r="I5" s="15" t="s">
        <v>277</v>
      </c>
      <c r="J5" s="15">
        <v>9801608760</v>
      </c>
      <c r="K5" s="14" t="s">
        <v>277</v>
      </c>
      <c r="L5" s="14" t="s">
        <v>278</v>
      </c>
      <c r="M5" s="14" t="s">
        <v>279</v>
      </c>
      <c r="N5" s="14">
        <v>1</v>
      </c>
      <c r="O5" s="14">
        <v>2</v>
      </c>
      <c r="P5" s="15">
        <v>786691185248</v>
      </c>
      <c r="R5" s="15">
        <v>3949101004919</v>
      </c>
      <c r="S5" s="15" t="s">
        <v>287</v>
      </c>
      <c r="T5" s="14">
        <v>4</v>
      </c>
      <c r="Y5" s="14">
        <v>4</v>
      </c>
      <c r="Z5" s="14">
        <v>6300</v>
      </c>
      <c r="AE5" s="14" t="s">
        <v>8</v>
      </c>
      <c r="AH5" s="14" t="s">
        <v>496</v>
      </c>
    </row>
    <row r="6" spans="1:35" s="14" customFormat="1" ht="57" customHeight="1">
      <c r="A6" s="14">
        <v>4</v>
      </c>
      <c r="B6" s="14" t="s">
        <v>922</v>
      </c>
      <c r="C6" s="14">
        <v>19</v>
      </c>
      <c r="D6" s="14" t="s">
        <v>930</v>
      </c>
      <c r="E6" s="14">
        <v>1</v>
      </c>
      <c r="F6" s="14">
        <v>33</v>
      </c>
      <c r="G6" s="14" t="s">
        <v>804</v>
      </c>
      <c r="H6" s="15"/>
      <c r="I6" s="15" t="s">
        <v>273</v>
      </c>
      <c r="J6" s="15">
        <v>7488167432</v>
      </c>
      <c r="K6" s="14" t="s">
        <v>273</v>
      </c>
      <c r="L6" s="14" t="s">
        <v>4</v>
      </c>
      <c r="M6" s="14" t="s">
        <v>269</v>
      </c>
      <c r="N6" s="14">
        <v>1</v>
      </c>
      <c r="P6" s="15">
        <v>613613280046</v>
      </c>
      <c r="Q6" s="14">
        <v>4</v>
      </c>
      <c r="R6" s="15">
        <v>21098873781</v>
      </c>
      <c r="S6" s="15" t="s">
        <v>274</v>
      </c>
      <c r="T6" s="14">
        <v>4</v>
      </c>
      <c r="Y6" s="14">
        <v>3</v>
      </c>
      <c r="Z6" s="14">
        <v>10000</v>
      </c>
      <c r="AE6" s="14" t="s">
        <v>8</v>
      </c>
      <c r="AH6" s="14" t="s">
        <v>496</v>
      </c>
    </row>
    <row r="7" spans="1:35" s="14" customFormat="1" ht="57" customHeight="1">
      <c r="A7" s="14">
        <v>5</v>
      </c>
      <c r="B7" s="14" t="s">
        <v>922</v>
      </c>
      <c r="C7" s="14">
        <v>19</v>
      </c>
      <c r="D7" s="14" t="s">
        <v>931</v>
      </c>
      <c r="E7" s="14">
        <v>1</v>
      </c>
      <c r="F7" s="14">
        <v>31</v>
      </c>
      <c r="G7" s="14" t="s">
        <v>932</v>
      </c>
      <c r="H7" s="15"/>
      <c r="I7" s="15" t="s">
        <v>504</v>
      </c>
      <c r="J7" s="15">
        <v>8102675133</v>
      </c>
      <c r="K7" s="14" t="s">
        <v>504</v>
      </c>
      <c r="L7" s="14" t="s">
        <v>4</v>
      </c>
      <c r="M7" s="14" t="s">
        <v>269</v>
      </c>
      <c r="N7" s="14">
        <v>1</v>
      </c>
      <c r="O7" s="14">
        <v>2</v>
      </c>
      <c r="P7" s="15">
        <v>638489321936</v>
      </c>
      <c r="Q7" s="14">
        <v>2</v>
      </c>
      <c r="R7" s="15">
        <v>60286390063</v>
      </c>
      <c r="S7" s="15" t="s">
        <v>415</v>
      </c>
      <c r="T7" s="14">
        <v>4</v>
      </c>
      <c r="Y7" s="14">
        <v>3</v>
      </c>
      <c r="Z7" s="14">
        <v>4000</v>
      </c>
      <c r="AE7" s="14" t="s">
        <v>8</v>
      </c>
      <c r="AH7" s="14" t="s">
        <v>496</v>
      </c>
    </row>
    <row r="8" spans="1:35" s="14" customFormat="1" ht="57" customHeight="1">
      <c r="A8" s="14">
        <v>6</v>
      </c>
      <c r="B8" s="14" t="s">
        <v>922</v>
      </c>
      <c r="C8" s="14">
        <v>19</v>
      </c>
      <c r="D8" s="14" t="s">
        <v>933</v>
      </c>
      <c r="E8" s="14">
        <v>2</v>
      </c>
      <c r="F8" s="14">
        <v>42</v>
      </c>
      <c r="G8" s="14" t="s">
        <v>934</v>
      </c>
      <c r="H8" s="15"/>
      <c r="I8" s="15" t="s">
        <v>13</v>
      </c>
      <c r="J8" s="15">
        <v>9798248756</v>
      </c>
      <c r="K8" s="14" t="s">
        <v>13</v>
      </c>
      <c r="L8" s="14" t="s">
        <v>4</v>
      </c>
      <c r="M8" s="14" t="s">
        <v>269</v>
      </c>
      <c r="N8" s="14">
        <v>1</v>
      </c>
      <c r="O8" s="14">
        <v>3</v>
      </c>
      <c r="P8" s="15">
        <v>266602370351</v>
      </c>
      <c r="Q8" s="14">
        <v>2</v>
      </c>
      <c r="R8" s="15">
        <v>1401040001</v>
      </c>
      <c r="S8" s="15" t="s">
        <v>935</v>
      </c>
      <c r="T8" s="14">
        <v>4</v>
      </c>
      <c r="Y8" s="14">
        <v>3</v>
      </c>
      <c r="Z8" s="14">
        <v>5500</v>
      </c>
      <c r="AE8" s="14" t="s">
        <v>8</v>
      </c>
      <c r="AH8" s="14" t="s">
        <v>496</v>
      </c>
    </row>
    <row r="9" spans="1:35" s="14" customFormat="1" ht="57" customHeight="1">
      <c r="A9" s="14">
        <v>7</v>
      </c>
      <c r="B9" s="14" t="s">
        <v>922</v>
      </c>
      <c r="C9" s="14">
        <v>19</v>
      </c>
      <c r="D9" s="14" t="s">
        <v>936</v>
      </c>
      <c r="E9" s="14">
        <v>1</v>
      </c>
      <c r="F9" s="14">
        <v>50</v>
      </c>
      <c r="G9" s="14" t="s">
        <v>937</v>
      </c>
      <c r="H9" s="15"/>
      <c r="I9" s="15" t="s">
        <v>938</v>
      </c>
      <c r="J9" s="15">
        <v>7256924012</v>
      </c>
      <c r="K9" s="14" t="s">
        <v>938</v>
      </c>
      <c r="L9" s="14" t="s">
        <v>4</v>
      </c>
      <c r="M9" s="14" t="s">
        <v>269</v>
      </c>
      <c r="N9" s="14">
        <v>1</v>
      </c>
      <c r="P9" s="15">
        <v>483657977468</v>
      </c>
      <c r="Q9" s="14">
        <v>4</v>
      </c>
      <c r="R9" s="15">
        <v>74110700063207</v>
      </c>
      <c r="S9" s="15" t="s">
        <v>939</v>
      </c>
      <c r="T9" s="14">
        <v>4</v>
      </c>
      <c r="Y9" s="14">
        <v>3</v>
      </c>
      <c r="Z9" s="14">
        <v>6000</v>
      </c>
      <c r="AE9" s="14" t="s">
        <v>8</v>
      </c>
      <c r="AH9" s="14" t="s">
        <v>496</v>
      </c>
    </row>
    <row r="10" spans="1:35" s="14" customFormat="1" ht="57" customHeight="1">
      <c r="A10" s="14">
        <v>8</v>
      </c>
      <c r="B10" s="14" t="s">
        <v>922</v>
      </c>
      <c r="C10" s="14">
        <v>19</v>
      </c>
      <c r="D10" s="14" t="s">
        <v>936</v>
      </c>
      <c r="E10" s="14">
        <v>1</v>
      </c>
      <c r="F10" s="14">
        <v>54</v>
      </c>
      <c r="G10" s="14" t="s">
        <v>937</v>
      </c>
      <c r="H10" s="15"/>
      <c r="I10" s="15" t="s">
        <v>504</v>
      </c>
      <c r="J10" s="15">
        <v>7488897134</v>
      </c>
      <c r="K10" s="14" t="s">
        <v>504</v>
      </c>
      <c r="L10" s="14" t="s">
        <v>4</v>
      </c>
      <c r="M10" s="14" t="s">
        <v>269</v>
      </c>
      <c r="N10" s="14">
        <v>1</v>
      </c>
      <c r="O10" s="14">
        <v>2</v>
      </c>
      <c r="P10" s="15">
        <v>761315101163</v>
      </c>
      <c r="Q10" s="14">
        <v>2</v>
      </c>
      <c r="R10" s="15">
        <v>446010110006664</v>
      </c>
      <c r="S10" s="15" t="s">
        <v>940</v>
      </c>
      <c r="T10" s="14">
        <v>4</v>
      </c>
      <c r="Y10" s="14">
        <v>3</v>
      </c>
      <c r="Z10" s="14">
        <v>6000</v>
      </c>
      <c r="AE10" s="14" t="s">
        <v>8</v>
      </c>
      <c r="AH10" s="14" t="s">
        <v>496</v>
      </c>
    </row>
    <row r="11" spans="1:35" s="14" customFormat="1" ht="57" customHeight="1">
      <c r="A11" s="14">
        <v>9</v>
      </c>
      <c r="B11" s="14" t="s">
        <v>922</v>
      </c>
      <c r="C11" s="14">
        <v>19</v>
      </c>
      <c r="D11" s="14" t="s">
        <v>941</v>
      </c>
      <c r="E11" s="14">
        <v>2</v>
      </c>
      <c r="F11" s="14">
        <v>22</v>
      </c>
      <c r="G11" s="14" t="s">
        <v>942</v>
      </c>
      <c r="H11" s="15"/>
      <c r="I11" s="15" t="s">
        <v>504</v>
      </c>
      <c r="J11" s="15">
        <v>9576383031</v>
      </c>
      <c r="K11" s="14" t="s">
        <v>504</v>
      </c>
      <c r="L11" s="14" t="s">
        <v>4</v>
      </c>
      <c r="M11" s="14" t="s">
        <v>269</v>
      </c>
      <c r="N11" s="14">
        <v>1</v>
      </c>
      <c r="P11" s="15">
        <v>284360147254</v>
      </c>
      <c r="Q11" s="14">
        <v>2</v>
      </c>
      <c r="R11" s="15">
        <v>50421172083</v>
      </c>
      <c r="S11" s="15" t="s">
        <v>943</v>
      </c>
      <c r="T11" s="14">
        <v>4</v>
      </c>
      <c r="Y11" s="14">
        <v>3</v>
      </c>
      <c r="Z11" s="14">
        <v>6000</v>
      </c>
      <c r="AE11" s="14" t="s">
        <v>8</v>
      </c>
      <c r="AH11" s="14" t="s">
        <v>496</v>
      </c>
    </row>
    <row r="12" spans="1:35" s="14" customFormat="1" ht="57" customHeight="1">
      <c r="A12" s="14">
        <v>10</v>
      </c>
      <c r="B12" s="14" t="s">
        <v>922</v>
      </c>
      <c r="C12" s="14">
        <v>19</v>
      </c>
      <c r="D12" s="14" t="s">
        <v>766</v>
      </c>
      <c r="E12" s="14">
        <v>1</v>
      </c>
      <c r="F12" s="14">
        <v>69</v>
      </c>
      <c r="G12" s="14" t="s">
        <v>944</v>
      </c>
      <c r="H12" s="15"/>
      <c r="I12" s="15" t="s">
        <v>531</v>
      </c>
      <c r="J12" s="15">
        <v>7250393721</v>
      </c>
      <c r="K12" s="14" t="s">
        <v>531</v>
      </c>
      <c r="L12" s="14" t="s">
        <v>4</v>
      </c>
      <c r="M12" s="14" t="s">
        <v>269</v>
      </c>
      <c r="N12" s="14">
        <v>1</v>
      </c>
      <c r="O12" s="14">
        <v>1</v>
      </c>
      <c r="P12" s="15">
        <v>388102248377</v>
      </c>
      <c r="Q12" s="14">
        <v>4</v>
      </c>
      <c r="R12" s="15">
        <v>3749101000371</v>
      </c>
      <c r="S12" s="15" t="s">
        <v>310</v>
      </c>
      <c r="T12" s="14">
        <v>4</v>
      </c>
      <c r="Y12" s="14">
        <v>3</v>
      </c>
      <c r="Z12" s="14">
        <v>5000</v>
      </c>
      <c r="AE12" s="14" t="s">
        <v>8</v>
      </c>
      <c r="AH12" s="14" t="s">
        <v>496</v>
      </c>
    </row>
    <row r="13" spans="1:35" s="14" customFormat="1" ht="57" customHeight="1">
      <c r="A13" s="14">
        <v>11</v>
      </c>
      <c r="B13" s="14" t="s">
        <v>922</v>
      </c>
      <c r="C13" s="14">
        <v>19</v>
      </c>
      <c r="D13" s="14" t="s">
        <v>196</v>
      </c>
      <c r="E13" s="14">
        <v>2</v>
      </c>
      <c r="F13" s="14">
        <v>48</v>
      </c>
      <c r="G13" s="14" t="s">
        <v>945</v>
      </c>
      <c r="H13" s="15"/>
      <c r="I13" s="15" t="s">
        <v>443</v>
      </c>
      <c r="J13" s="15">
        <v>7463933397</v>
      </c>
      <c r="K13" s="14" t="s">
        <v>443</v>
      </c>
      <c r="L13" s="14" t="s">
        <v>278</v>
      </c>
      <c r="M13" s="14" t="s">
        <v>279</v>
      </c>
      <c r="N13" s="14">
        <v>1</v>
      </c>
      <c r="O13" s="14">
        <v>2</v>
      </c>
      <c r="P13" s="15">
        <v>570543663787</v>
      </c>
      <c r="Q13" s="14">
        <v>4</v>
      </c>
      <c r="R13" s="15">
        <v>10096376863</v>
      </c>
      <c r="S13" s="15" t="s">
        <v>946</v>
      </c>
      <c r="T13" s="14">
        <v>4</v>
      </c>
      <c r="Y13" s="14">
        <v>4</v>
      </c>
      <c r="Z13" s="14">
        <v>6000</v>
      </c>
      <c r="AE13" s="14" t="s">
        <v>8</v>
      </c>
      <c r="AH13" s="14" t="s">
        <v>496</v>
      </c>
    </row>
    <row r="14" spans="1:35" s="14" customFormat="1" ht="57" customHeight="1">
      <c r="A14" s="14">
        <v>12</v>
      </c>
      <c r="B14" s="14" t="s">
        <v>922</v>
      </c>
      <c r="C14" s="14">
        <v>19</v>
      </c>
      <c r="D14" s="14" t="s">
        <v>947</v>
      </c>
      <c r="E14" s="14">
        <v>2</v>
      </c>
      <c r="F14" s="14">
        <v>35</v>
      </c>
      <c r="G14" s="14" t="s">
        <v>948</v>
      </c>
      <c r="H14" s="15"/>
      <c r="I14" s="15" t="s">
        <v>285</v>
      </c>
      <c r="J14" s="15">
        <v>6204102614</v>
      </c>
      <c r="K14" s="14" t="s">
        <v>285</v>
      </c>
      <c r="L14" s="14" t="s">
        <v>4</v>
      </c>
      <c r="M14" s="14" t="s">
        <v>269</v>
      </c>
      <c r="N14" s="14">
        <v>1</v>
      </c>
      <c r="P14" s="15">
        <v>662927548646</v>
      </c>
      <c r="Q14" s="14">
        <v>2</v>
      </c>
      <c r="R14" s="15">
        <v>50236896607</v>
      </c>
      <c r="S14" s="15" t="s">
        <v>949</v>
      </c>
      <c r="T14" s="14">
        <v>4</v>
      </c>
      <c r="Y14" s="14">
        <v>3</v>
      </c>
      <c r="Z14" s="14">
        <v>6000</v>
      </c>
      <c r="AE14" s="14" t="s">
        <v>8</v>
      </c>
      <c r="AH14" s="14" t="s">
        <v>496</v>
      </c>
    </row>
    <row r="15" spans="1:35" s="14" customFormat="1" ht="57" customHeight="1">
      <c r="A15" s="14">
        <v>13</v>
      </c>
      <c r="B15" s="14" t="s">
        <v>922</v>
      </c>
      <c r="C15" s="14">
        <v>19</v>
      </c>
      <c r="D15" s="14" t="s">
        <v>947</v>
      </c>
      <c r="E15" s="14">
        <v>2</v>
      </c>
      <c r="F15" s="14">
        <v>29</v>
      </c>
      <c r="G15" s="14" t="s">
        <v>950</v>
      </c>
      <c r="H15" s="15"/>
      <c r="I15" s="15" t="s">
        <v>273</v>
      </c>
      <c r="J15" s="15" t="s">
        <v>951</v>
      </c>
      <c r="K15" s="14" t="s">
        <v>273</v>
      </c>
      <c r="L15" s="14" t="s">
        <v>4</v>
      </c>
      <c r="M15" s="14" t="s">
        <v>269</v>
      </c>
      <c r="N15" s="14">
        <v>1</v>
      </c>
      <c r="O15" s="14">
        <v>2</v>
      </c>
      <c r="P15" s="15">
        <v>707122359444</v>
      </c>
      <c r="Q15" s="14">
        <v>1</v>
      </c>
      <c r="R15" s="15">
        <v>2909001700137690</v>
      </c>
      <c r="S15" s="15" t="s">
        <v>952</v>
      </c>
      <c r="T15" s="14">
        <v>4</v>
      </c>
      <c r="Y15" s="14">
        <v>4</v>
      </c>
      <c r="Z15" s="14">
        <v>6000</v>
      </c>
      <c r="AE15" s="14" t="s">
        <v>8</v>
      </c>
      <c r="AH15" s="14" t="s">
        <v>496</v>
      </c>
    </row>
    <row r="16" spans="1:35" s="14" customFormat="1" ht="57" customHeight="1">
      <c r="A16" s="14">
        <v>14</v>
      </c>
      <c r="B16" s="14" t="s">
        <v>922</v>
      </c>
      <c r="C16" s="14">
        <v>19</v>
      </c>
      <c r="D16" s="14" t="s">
        <v>421</v>
      </c>
      <c r="E16" s="14">
        <v>2</v>
      </c>
      <c r="F16" s="14">
        <v>41</v>
      </c>
      <c r="G16" s="14" t="s">
        <v>953</v>
      </c>
      <c r="H16" s="15"/>
      <c r="I16" s="15" t="s">
        <v>443</v>
      </c>
      <c r="J16" s="15">
        <v>9308753569</v>
      </c>
      <c r="K16" s="14" t="s">
        <v>443</v>
      </c>
      <c r="L16" s="14" t="s">
        <v>278</v>
      </c>
      <c r="M16" s="14" t="s">
        <v>279</v>
      </c>
      <c r="N16" s="14">
        <v>1</v>
      </c>
      <c r="O16" s="14">
        <v>1</v>
      </c>
      <c r="P16" s="15">
        <v>480301759271</v>
      </c>
      <c r="R16" s="15">
        <v>3021671463</v>
      </c>
      <c r="S16" s="15" t="s">
        <v>332</v>
      </c>
      <c r="T16" s="14">
        <v>4</v>
      </c>
      <c r="Y16" s="14">
        <v>4</v>
      </c>
      <c r="Z16" s="14">
        <v>6000</v>
      </c>
      <c r="AE16" s="14" t="s">
        <v>8</v>
      </c>
      <c r="AH16" s="14" t="s">
        <v>496</v>
      </c>
    </row>
    <row r="17" spans="1:34" s="14" customFormat="1" ht="57" customHeight="1">
      <c r="A17" s="14">
        <v>15</v>
      </c>
      <c r="B17" s="14" t="s">
        <v>922</v>
      </c>
      <c r="C17" s="14">
        <v>19</v>
      </c>
      <c r="D17" s="14" t="s">
        <v>954</v>
      </c>
      <c r="E17" s="14">
        <v>2</v>
      </c>
      <c r="F17" s="14">
        <v>39</v>
      </c>
      <c r="G17" s="14" t="s">
        <v>955</v>
      </c>
      <c r="H17" s="15"/>
      <c r="I17" s="15" t="s">
        <v>956</v>
      </c>
      <c r="J17" s="15"/>
      <c r="K17" s="14" t="s">
        <v>956</v>
      </c>
      <c r="L17" s="14" t="s">
        <v>4</v>
      </c>
      <c r="M17" s="14" t="s">
        <v>269</v>
      </c>
      <c r="N17" s="14">
        <v>1</v>
      </c>
      <c r="O17" s="14">
        <v>3</v>
      </c>
      <c r="P17" s="15">
        <v>808936756154</v>
      </c>
      <c r="Q17" s="14">
        <v>2</v>
      </c>
      <c r="R17" s="15">
        <v>50240100001150</v>
      </c>
      <c r="S17" s="15" t="s">
        <v>270</v>
      </c>
      <c r="T17" s="14">
        <v>4</v>
      </c>
      <c r="Y17" s="14">
        <v>3</v>
      </c>
      <c r="Z17" s="14">
        <v>5000</v>
      </c>
      <c r="AE17" s="14" t="s">
        <v>8</v>
      </c>
      <c r="AH17" s="14" t="s">
        <v>496</v>
      </c>
    </row>
    <row r="18" spans="1:34" s="14" customFormat="1" ht="57" customHeight="1">
      <c r="A18" s="14">
        <v>16</v>
      </c>
      <c r="B18" s="14" t="s">
        <v>922</v>
      </c>
      <c r="C18" s="14">
        <v>19</v>
      </c>
      <c r="D18" s="14" t="s">
        <v>957</v>
      </c>
      <c r="E18" s="14">
        <v>2</v>
      </c>
      <c r="F18" s="14">
        <v>21</v>
      </c>
      <c r="G18" s="14" t="s">
        <v>958</v>
      </c>
      <c r="H18" s="15"/>
      <c r="I18" s="15" t="s">
        <v>312</v>
      </c>
      <c r="J18" s="15">
        <v>6203674062</v>
      </c>
      <c r="K18" s="14" t="s">
        <v>312</v>
      </c>
      <c r="L18" s="14" t="s">
        <v>4</v>
      </c>
      <c r="M18" s="14" t="s">
        <v>269</v>
      </c>
      <c r="N18" s="14">
        <v>1</v>
      </c>
      <c r="O18" s="14">
        <v>3</v>
      </c>
      <c r="P18" s="15">
        <v>974372928663</v>
      </c>
      <c r="Q18" s="14">
        <v>2</v>
      </c>
      <c r="R18" s="15">
        <v>442910510001166</v>
      </c>
      <c r="S18" s="15" t="s">
        <v>283</v>
      </c>
      <c r="T18" s="14">
        <v>4</v>
      </c>
      <c r="Y18" s="14">
        <v>3</v>
      </c>
      <c r="Z18" s="14">
        <v>6000</v>
      </c>
      <c r="AE18" s="14" t="s">
        <v>8</v>
      </c>
      <c r="AH18" s="14" t="s">
        <v>496</v>
      </c>
    </row>
    <row r="19" spans="1:34" s="14" customFormat="1" ht="57" customHeight="1">
      <c r="A19" s="14">
        <v>17</v>
      </c>
      <c r="B19" s="14" t="s">
        <v>922</v>
      </c>
      <c r="C19" s="14">
        <v>19</v>
      </c>
      <c r="D19" s="14" t="s">
        <v>959</v>
      </c>
      <c r="E19" s="14">
        <v>2</v>
      </c>
      <c r="F19" s="14">
        <v>35</v>
      </c>
      <c r="G19" s="14" t="s">
        <v>960</v>
      </c>
      <c r="H19" s="15"/>
      <c r="I19" s="15" t="s">
        <v>13</v>
      </c>
      <c r="J19" s="15">
        <v>6202132030</v>
      </c>
      <c r="K19" s="14" t="s">
        <v>13</v>
      </c>
      <c r="L19" s="14" t="s">
        <v>4</v>
      </c>
      <c r="M19" s="14" t="s">
        <v>269</v>
      </c>
      <c r="N19" s="14">
        <v>1</v>
      </c>
      <c r="P19" s="15">
        <v>315528228991</v>
      </c>
      <c r="Q19" s="14">
        <v>2</v>
      </c>
      <c r="R19" s="15">
        <v>1967101013577</v>
      </c>
      <c r="S19" s="15" t="s">
        <v>961</v>
      </c>
      <c r="T19" s="14">
        <v>4</v>
      </c>
      <c r="Y19" s="14">
        <v>3</v>
      </c>
      <c r="Z19" s="14">
        <v>6000</v>
      </c>
      <c r="AE19" s="14" t="s">
        <v>8</v>
      </c>
      <c r="AH19" s="14" t="s">
        <v>496</v>
      </c>
    </row>
    <row r="20" spans="1:34" s="14" customFormat="1" ht="57" customHeight="1">
      <c r="A20" s="14">
        <v>18</v>
      </c>
      <c r="B20" s="14" t="s">
        <v>922</v>
      </c>
      <c r="C20" s="14">
        <v>19</v>
      </c>
      <c r="D20" s="14" t="s">
        <v>962</v>
      </c>
      <c r="E20" s="14">
        <v>2</v>
      </c>
      <c r="F20" s="14">
        <v>46</v>
      </c>
      <c r="G20" s="14" t="s">
        <v>963</v>
      </c>
      <c r="H20" s="15"/>
      <c r="I20" s="15" t="s">
        <v>285</v>
      </c>
      <c r="J20" s="15">
        <v>6287866484</v>
      </c>
      <c r="K20" s="14" t="s">
        <v>285</v>
      </c>
      <c r="L20" s="14" t="s">
        <v>4</v>
      </c>
      <c r="M20" s="14" t="s">
        <v>269</v>
      </c>
      <c r="N20" s="14">
        <v>1</v>
      </c>
      <c r="O20" s="14">
        <v>3</v>
      </c>
      <c r="P20" s="15">
        <v>300041567416</v>
      </c>
      <c r="Q20" s="14">
        <v>2</v>
      </c>
      <c r="R20" s="15">
        <v>140010035457</v>
      </c>
      <c r="S20" s="15" t="s">
        <v>964</v>
      </c>
      <c r="T20" s="14">
        <v>4</v>
      </c>
      <c r="Y20" s="14">
        <v>3</v>
      </c>
      <c r="Z20" s="14">
        <v>6000</v>
      </c>
      <c r="AE20" s="14" t="s">
        <v>8</v>
      </c>
      <c r="AH20" s="14" t="s">
        <v>496</v>
      </c>
    </row>
    <row r="21" spans="1:34" s="14" customFormat="1" ht="57" customHeight="1">
      <c r="A21" s="14">
        <v>19</v>
      </c>
      <c r="B21" s="14" t="s">
        <v>922</v>
      </c>
      <c r="C21" s="14">
        <v>19</v>
      </c>
      <c r="D21" s="14" t="s">
        <v>127</v>
      </c>
      <c r="E21" s="14">
        <v>2</v>
      </c>
      <c r="F21" s="14">
        <v>50</v>
      </c>
      <c r="G21" s="14" t="s">
        <v>965</v>
      </c>
      <c r="H21" s="15"/>
      <c r="I21" s="15" t="s">
        <v>956</v>
      </c>
      <c r="J21" s="15">
        <v>6299367454</v>
      </c>
      <c r="K21" s="14" t="s">
        <v>956</v>
      </c>
      <c r="L21" s="14" t="s">
        <v>4</v>
      </c>
      <c r="M21" s="14" t="s">
        <v>269</v>
      </c>
      <c r="N21" s="14">
        <v>1</v>
      </c>
      <c r="O21" s="14">
        <v>2</v>
      </c>
      <c r="P21" s="15">
        <v>424962239243</v>
      </c>
      <c r="Q21" s="14">
        <v>2</v>
      </c>
      <c r="R21" s="15">
        <v>446010110005920</v>
      </c>
      <c r="S21" s="15" t="s">
        <v>940</v>
      </c>
      <c r="T21" s="14">
        <v>4</v>
      </c>
      <c r="Y21" s="14">
        <v>4</v>
      </c>
      <c r="Z21" s="14">
        <v>6000</v>
      </c>
      <c r="AE21" s="14" t="s">
        <v>8</v>
      </c>
      <c r="AH21" s="14" t="s">
        <v>496</v>
      </c>
    </row>
    <row r="22" spans="1:34" s="14" customFormat="1" ht="57" customHeight="1">
      <c r="A22" s="14">
        <v>20</v>
      </c>
      <c r="B22" s="14" t="s">
        <v>922</v>
      </c>
      <c r="C22" s="14">
        <v>19</v>
      </c>
      <c r="D22" s="14" t="s">
        <v>966</v>
      </c>
      <c r="E22" s="14">
        <v>1</v>
      </c>
      <c r="F22" s="14">
        <v>38</v>
      </c>
      <c r="G22" s="14" t="s">
        <v>630</v>
      </c>
      <c r="H22" s="15"/>
      <c r="I22" s="15" t="s">
        <v>956</v>
      </c>
      <c r="J22" s="15">
        <v>6200065519</v>
      </c>
      <c r="K22" s="14" t="s">
        <v>956</v>
      </c>
      <c r="L22" s="14" t="s">
        <v>4</v>
      </c>
      <c r="M22" s="14" t="s">
        <v>269</v>
      </c>
      <c r="N22" s="14">
        <v>1</v>
      </c>
      <c r="P22" s="15">
        <v>760715900439</v>
      </c>
      <c r="Q22" s="14">
        <v>2</v>
      </c>
      <c r="R22" s="15">
        <v>442910110004352</v>
      </c>
      <c r="S22" s="15" t="s">
        <v>967</v>
      </c>
      <c r="T22" s="14">
        <v>4</v>
      </c>
      <c r="Y22" s="14">
        <v>3</v>
      </c>
      <c r="Z22" s="14">
        <v>6000</v>
      </c>
      <c r="AE22" s="14" t="s">
        <v>8</v>
      </c>
      <c r="AH22" s="14" t="s">
        <v>496</v>
      </c>
    </row>
    <row r="23" spans="1:34" s="14" customFormat="1" ht="57" customHeight="1">
      <c r="A23" s="14">
        <v>21</v>
      </c>
      <c r="B23" s="14" t="s">
        <v>922</v>
      </c>
      <c r="C23" s="14">
        <v>19</v>
      </c>
      <c r="D23" s="14" t="s">
        <v>968</v>
      </c>
      <c r="E23" s="14">
        <v>1</v>
      </c>
      <c r="F23" s="14">
        <v>38</v>
      </c>
      <c r="G23" s="14" t="s">
        <v>969</v>
      </c>
      <c r="H23" s="15"/>
      <c r="I23" s="15" t="s">
        <v>956</v>
      </c>
      <c r="J23" s="15">
        <v>9304146482</v>
      </c>
      <c r="K23" s="14" t="s">
        <v>956</v>
      </c>
      <c r="L23" s="14" t="s">
        <v>4</v>
      </c>
      <c r="M23" s="14" t="s">
        <v>269</v>
      </c>
      <c r="N23" s="14">
        <v>1</v>
      </c>
      <c r="P23" s="15" t="s">
        <v>970</v>
      </c>
      <c r="Q23" s="14">
        <v>2</v>
      </c>
      <c r="R23" s="15">
        <v>50240100001219</v>
      </c>
      <c r="S23" s="15" t="s">
        <v>270</v>
      </c>
      <c r="T23" s="14">
        <v>4</v>
      </c>
      <c r="Y23" s="14">
        <v>3</v>
      </c>
      <c r="Z23" s="14">
        <v>6000</v>
      </c>
      <c r="AE23" s="14" t="s">
        <v>8</v>
      </c>
      <c r="AH23" s="14" t="s">
        <v>496</v>
      </c>
    </row>
    <row r="24" spans="1:34" s="14" customFormat="1" ht="57" customHeight="1">
      <c r="A24" s="14">
        <v>22</v>
      </c>
      <c r="B24" s="14" t="s">
        <v>922</v>
      </c>
      <c r="C24" s="14">
        <v>19</v>
      </c>
      <c r="D24" s="14" t="s">
        <v>971</v>
      </c>
      <c r="E24" s="14">
        <v>1</v>
      </c>
      <c r="F24" s="14">
        <v>25</v>
      </c>
      <c r="G24" s="14" t="s">
        <v>972</v>
      </c>
      <c r="H24" s="15"/>
      <c r="I24" s="15" t="s">
        <v>956</v>
      </c>
      <c r="J24" s="15">
        <v>9608853376</v>
      </c>
      <c r="K24" s="14" t="s">
        <v>956</v>
      </c>
      <c r="L24" s="14" t="s">
        <v>4</v>
      </c>
      <c r="M24" s="14" t="s">
        <v>269</v>
      </c>
      <c r="N24" s="14">
        <v>1</v>
      </c>
      <c r="O24" s="14">
        <v>2</v>
      </c>
      <c r="P24" s="15">
        <v>307244564620</v>
      </c>
      <c r="Q24" s="14">
        <v>2</v>
      </c>
      <c r="R24" s="15">
        <v>44291010004422</v>
      </c>
      <c r="S24" s="15" t="s">
        <v>283</v>
      </c>
      <c r="T24" s="14">
        <v>4</v>
      </c>
      <c r="Y24" s="14">
        <v>3</v>
      </c>
      <c r="Z24" s="14">
        <v>6000</v>
      </c>
      <c r="AE24" s="14" t="s">
        <v>8</v>
      </c>
      <c r="AH24" s="14" t="s">
        <v>496</v>
      </c>
    </row>
    <row r="25" spans="1:34" s="14" customFormat="1" ht="57" customHeight="1">
      <c r="A25" s="14">
        <v>23</v>
      </c>
      <c r="B25" s="14" t="s">
        <v>922</v>
      </c>
      <c r="C25" s="14">
        <v>19</v>
      </c>
      <c r="D25" s="14" t="s">
        <v>466</v>
      </c>
      <c r="E25" s="14">
        <v>2</v>
      </c>
      <c r="F25" s="14">
        <v>40</v>
      </c>
      <c r="G25" s="14" t="s">
        <v>973</v>
      </c>
      <c r="H25" s="15"/>
      <c r="I25" s="15" t="s">
        <v>89</v>
      </c>
      <c r="J25" s="15">
        <v>9334262503</v>
      </c>
      <c r="K25" s="14" t="s">
        <v>89</v>
      </c>
      <c r="L25" s="14" t="s">
        <v>278</v>
      </c>
      <c r="M25" s="14" t="s">
        <v>279</v>
      </c>
      <c r="N25" s="14">
        <v>1</v>
      </c>
      <c r="O25" s="14">
        <v>1</v>
      </c>
      <c r="P25" s="15">
        <v>533222824777</v>
      </c>
      <c r="Q25" s="14">
        <v>4</v>
      </c>
      <c r="R25" s="15">
        <v>456810110008895</v>
      </c>
      <c r="S25" s="15" t="s">
        <v>974</v>
      </c>
      <c r="T25" s="14">
        <v>4</v>
      </c>
      <c r="Y25" s="14">
        <v>4</v>
      </c>
      <c r="Z25" s="14">
        <v>6000</v>
      </c>
      <c r="AE25" s="14" t="s">
        <v>8</v>
      </c>
      <c r="AH25" s="14" t="s">
        <v>496</v>
      </c>
    </row>
    <row r="26" spans="1:34" s="14" customFormat="1" ht="57" customHeight="1">
      <c r="A26" s="14">
        <v>24</v>
      </c>
      <c r="B26" s="14" t="s">
        <v>922</v>
      </c>
      <c r="C26" s="14">
        <v>19</v>
      </c>
      <c r="D26" s="14" t="s">
        <v>975</v>
      </c>
      <c r="E26" s="14">
        <v>1</v>
      </c>
      <c r="F26" s="14">
        <v>39</v>
      </c>
      <c r="G26" s="14" t="s">
        <v>976</v>
      </c>
      <c r="H26" s="15"/>
      <c r="I26" s="15" t="s">
        <v>13</v>
      </c>
      <c r="J26" s="15">
        <v>7707024023</v>
      </c>
      <c r="K26" s="14" t="s">
        <v>450</v>
      </c>
      <c r="L26" s="14" t="s">
        <v>4</v>
      </c>
      <c r="M26" s="14" t="s">
        <v>269</v>
      </c>
      <c r="N26" s="14">
        <v>1</v>
      </c>
      <c r="P26" s="15">
        <v>405792201479</v>
      </c>
      <c r="Q26" s="14">
        <v>2</v>
      </c>
      <c r="R26" s="15">
        <v>579210510000631</v>
      </c>
      <c r="S26" s="15" t="s">
        <v>977</v>
      </c>
      <c r="T26" s="14">
        <v>4</v>
      </c>
      <c r="Y26" s="14">
        <v>3</v>
      </c>
      <c r="Z26" s="14">
        <v>6000</v>
      </c>
      <c r="AE26" s="14" t="s">
        <v>8</v>
      </c>
      <c r="AH26" s="14" t="s">
        <v>496</v>
      </c>
    </row>
    <row r="27" spans="1:34" s="14" customFormat="1" ht="57" customHeight="1">
      <c r="A27" s="14">
        <v>25</v>
      </c>
      <c r="B27" s="14" t="s">
        <v>922</v>
      </c>
      <c r="C27" s="14">
        <v>19</v>
      </c>
      <c r="D27" s="14" t="s">
        <v>978</v>
      </c>
      <c r="E27" s="14">
        <v>1</v>
      </c>
      <c r="F27" s="14">
        <v>59</v>
      </c>
      <c r="G27" s="14" t="s">
        <v>979</v>
      </c>
      <c r="H27" s="15" t="s">
        <v>980</v>
      </c>
      <c r="I27" s="15" t="s">
        <v>277</v>
      </c>
      <c r="J27" s="15">
        <v>8804339675</v>
      </c>
      <c r="K27" s="14" t="s">
        <v>277</v>
      </c>
      <c r="L27" s="14" t="s">
        <v>278</v>
      </c>
      <c r="M27" s="14" t="s">
        <v>279</v>
      </c>
      <c r="N27" s="14">
        <v>1</v>
      </c>
      <c r="O27" s="14">
        <v>1</v>
      </c>
      <c r="P27" s="15">
        <v>432361189133</v>
      </c>
      <c r="Q27" s="14">
        <v>4</v>
      </c>
      <c r="R27" s="15">
        <v>10497974085</v>
      </c>
      <c r="S27" s="15" t="s">
        <v>981</v>
      </c>
      <c r="T27" s="14">
        <v>4</v>
      </c>
      <c r="Y27" s="14">
        <v>5</v>
      </c>
      <c r="Z27" s="14">
        <v>10000</v>
      </c>
      <c r="AE27" s="14" t="s">
        <v>8</v>
      </c>
      <c r="AH27" s="14" t="s">
        <v>496</v>
      </c>
    </row>
    <row r="28" spans="1:34" s="14" customFormat="1" ht="57" customHeight="1">
      <c r="A28" s="14">
        <v>26</v>
      </c>
      <c r="B28" s="14" t="s">
        <v>922</v>
      </c>
      <c r="C28" s="14">
        <v>19</v>
      </c>
      <c r="D28" s="14" t="s">
        <v>982</v>
      </c>
      <c r="E28" s="14">
        <v>1</v>
      </c>
      <c r="F28" s="14">
        <v>63</v>
      </c>
      <c r="G28" s="14" t="s">
        <v>983</v>
      </c>
      <c r="H28" s="15"/>
      <c r="I28" s="15" t="s">
        <v>542</v>
      </c>
      <c r="J28" s="15">
        <v>8434661147</v>
      </c>
      <c r="K28" s="14" t="s">
        <v>542</v>
      </c>
      <c r="L28" s="14" t="s">
        <v>278</v>
      </c>
      <c r="M28" s="14" t="s">
        <v>279</v>
      </c>
      <c r="N28" s="14">
        <v>1</v>
      </c>
      <c r="P28" s="15">
        <v>393778162818</v>
      </c>
      <c r="Q28" s="14">
        <v>4</v>
      </c>
      <c r="R28" s="15">
        <v>440010110004264</v>
      </c>
      <c r="S28" s="15" t="s">
        <v>543</v>
      </c>
      <c r="T28" s="14">
        <v>4</v>
      </c>
      <c r="Y28" s="14">
        <v>1</v>
      </c>
      <c r="Z28" s="14" t="s">
        <v>984</v>
      </c>
      <c r="AE28" s="14" t="s">
        <v>8</v>
      </c>
      <c r="AH28" s="14" t="s">
        <v>496</v>
      </c>
    </row>
    <row r="29" spans="1:34" s="14" customFormat="1" ht="57" customHeight="1">
      <c r="A29" s="14">
        <v>27</v>
      </c>
      <c r="B29" s="14" t="s">
        <v>922</v>
      </c>
      <c r="C29" s="14">
        <v>19</v>
      </c>
      <c r="D29" s="14" t="s">
        <v>985</v>
      </c>
      <c r="E29" s="14">
        <v>1</v>
      </c>
      <c r="F29" s="14">
        <v>41</v>
      </c>
      <c r="G29" s="14" t="s">
        <v>986</v>
      </c>
      <c r="H29" s="15"/>
      <c r="I29" s="15" t="s">
        <v>553</v>
      </c>
      <c r="J29" s="15">
        <v>9308909459</v>
      </c>
      <c r="K29" s="14" t="s">
        <v>553</v>
      </c>
      <c r="L29" s="14" t="s">
        <v>278</v>
      </c>
      <c r="M29" s="14" t="s">
        <v>279</v>
      </c>
      <c r="N29" s="14">
        <v>1</v>
      </c>
      <c r="O29" s="14">
        <v>3</v>
      </c>
      <c r="P29" s="15">
        <v>525761637666</v>
      </c>
      <c r="Q29" s="14">
        <v>4</v>
      </c>
      <c r="R29" s="15">
        <v>380000110148424</v>
      </c>
      <c r="S29" s="15" t="s">
        <v>987</v>
      </c>
      <c r="T29" s="14">
        <v>4</v>
      </c>
      <c r="Y29" s="14">
        <v>4</v>
      </c>
      <c r="Z29" s="14">
        <v>4500</v>
      </c>
      <c r="AE29" s="14" t="s">
        <v>8</v>
      </c>
      <c r="AH29" s="14" t="s">
        <v>496</v>
      </c>
    </row>
    <row r="30" spans="1:34" s="14" customFormat="1" ht="57" customHeight="1">
      <c r="A30" s="14">
        <v>28</v>
      </c>
      <c r="B30" s="14" t="s">
        <v>922</v>
      </c>
      <c r="C30" s="14">
        <v>19</v>
      </c>
      <c r="D30" s="14" t="s">
        <v>988</v>
      </c>
      <c r="E30" s="14">
        <v>1</v>
      </c>
      <c r="F30" s="14">
        <v>53</v>
      </c>
      <c r="G30" s="14" t="s">
        <v>989</v>
      </c>
      <c r="H30" s="15"/>
      <c r="I30" s="15" t="s">
        <v>990</v>
      </c>
      <c r="J30" s="15">
        <v>9934034177</v>
      </c>
      <c r="K30" s="14" t="s">
        <v>990</v>
      </c>
      <c r="L30" s="14" t="s">
        <v>278</v>
      </c>
      <c r="M30" s="14" t="s">
        <v>279</v>
      </c>
      <c r="N30" s="14">
        <v>1</v>
      </c>
      <c r="O30" s="14">
        <v>1</v>
      </c>
      <c r="P30" s="15">
        <v>397810199672</v>
      </c>
      <c r="Q30" s="14">
        <v>1</v>
      </c>
      <c r="R30" s="15">
        <v>10951773281</v>
      </c>
      <c r="S30" s="15" t="s">
        <v>991</v>
      </c>
      <c r="T30" s="14">
        <v>4</v>
      </c>
      <c r="Y30" s="14">
        <v>1</v>
      </c>
      <c r="Z30" s="14">
        <v>10000</v>
      </c>
      <c r="AE30" s="14" t="s">
        <v>8</v>
      </c>
      <c r="AH30" s="14" t="s">
        <v>496</v>
      </c>
    </row>
    <row r="31" spans="1:34" s="14" customFormat="1" ht="57" customHeight="1">
      <c r="A31" s="14">
        <v>29</v>
      </c>
      <c r="B31" s="14" t="s">
        <v>922</v>
      </c>
      <c r="C31" s="14">
        <v>19</v>
      </c>
      <c r="D31" s="14" t="s">
        <v>992</v>
      </c>
      <c r="E31" s="14">
        <v>1</v>
      </c>
      <c r="F31" s="14">
        <v>26</v>
      </c>
      <c r="G31" s="14" t="s">
        <v>993</v>
      </c>
      <c r="H31" s="15"/>
      <c r="I31" s="15" t="s">
        <v>277</v>
      </c>
      <c r="J31" s="15">
        <v>9905478877</v>
      </c>
      <c r="K31" s="14" t="s">
        <v>277</v>
      </c>
      <c r="L31" s="14" t="s">
        <v>278</v>
      </c>
      <c r="M31" s="14" t="s">
        <v>279</v>
      </c>
      <c r="N31" s="14">
        <v>1</v>
      </c>
      <c r="O31" s="14">
        <v>1</v>
      </c>
      <c r="P31" s="15">
        <v>725187599321</v>
      </c>
      <c r="Q31" s="14">
        <v>4</v>
      </c>
      <c r="R31" s="15">
        <v>50248100002717</v>
      </c>
      <c r="S31" s="15" t="s">
        <v>293</v>
      </c>
      <c r="T31" s="14">
        <v>4</v>
      </c>
      <c r="Y31" s="14">
        <v>4</v>
      </c>
      <c r="Z31" s="14">
        <v>6000</v>
      </c>
      <c r="AE31" s="14" t="s">
        <v>8</v>
      </c>
      <c r="AH31" s="14" t="s">
        <v>496</v>
      </c>
    </row>
    <row r="32" spans="1:34" s="14" customFormat="1" ht="57" customHeight="1">
      <c r="A32" s="14">
        <v>30</v>
      </c>
      <c r="B32" s="14" t="s">
        <v>922</v>
      </c>
      <c r="C32" s="14">
        <v>19</v>
      </c>
      <c r="D32" s="14" t="s">
        <v>229</v>
      </c>
      <c r="E32" s="14">
        <v>2</v>
      </c>
      <c r="F32" s="14">
        <v>27</v>
      </c>
      <c r="G32" s="14" t="s">
        <v>468</v>
      </c>
      <c r="H32" s="15"/>
      <c r="I32" s="15" t="s">
        <v>994</v>
      </c>
      <c r="J32" s="15">
        <v>7808223460</v>
      </c>
      <c r="K32" s="14" t="s">
        <v>994</v>
      </c>
      <c r="L32" s="14" t="s">
        <v>278</v>
      </c>
      <c r="M32" s="14" t="s">
        <v>279</v>
      </c>
      <c r="N32" s="14">
        <v>1</v>
      </c>
      <c r="O32" s="14">
        <v>3</v>
      </c>
      <c r="P32" s="15">
        <v>519736682253</v>
      </c>
      <c r="Q32" s="14">
        <v>2</v>
      </c>
      <c r="R32" s="15">
        <v>291010100037108</v>
      </c>
      <c r="S32" s="15" t="s">
        <v>995</v>
      </c>
      <c r="T32" s="14">
        <v>4</v>
      </c>
      <c r="Y32" s="14">
        <v>3</v>
      </c>
      <c r="Z32" s="14">
        <v>6000</v>
      </c>
      <c r="AE32" s="14" t="s">
        <v>8</v>
      </c>
      <c r="AH32" s="14" t="s">
        <v>496</v>
      </c>
    </row>
    <row r="33" spans="1:34" s="14" customFormat="1" ht="57" customHeight="1">
      <c r="A33" s="14">
        <v>31</v>
      </c>
      <c r="B33" s="14" t="s">
        <v>922</v>
      </c>
      <c r="C33" s="14">
        <v>19</v>
      </c>
      <c r="D33" s="14" t="s">
        <v>996</v>
      </c>
      <c r="E33" s="14">
        <v>1</v>
      </c>
      <c r="F33" s="14">
        <v>58</v>
      </c>
      <c r="G33" s="14" t="s">
        <v>997</v>
      </c>
      <c r="H33" s="15"/>
      <c r="I33" s="15" t="s">
        <v>277</v>
      </c>
      <c r="J33" s="15">
        <v>9835290736</v>
      </c>
      <c r="K33" s="14" t="s">
        <v>277</v>
      </c>
      <c r="L33" s="14" t="s">
        <v>278</v>
      </c>
      <c r="M33" s="14" t="s">
        <v>279</v>
      </c>
      <c r="N33" s="14">
        <v>1</v>
      </c>
      <c r="O33" s="14">
        <v>1</v>
      </c>
      <c r="P33" s="15">
        <v>679192059593</v>
      </c>
      <c r="Q33" s="14">
        <v>4</v>
      </c>
      <c r="R33" s="15">
        <v>7585001700011470</v>
      </c>
      <c r="S33" s="15" t="s">
        <v>998</v>
      </c>
      <c r="T33" s="14">
        <v>4</v>
      </c>
      <c r="Y33" s="14">
        <v>5</v>
      </c>
      <c r="Z33" s="14">
        <v>7000</v>
      </c>
      <c r="AE33" s="14" t="s">
        <v>8</v>
      </c>
      <c r="AH33" s="14" t="s">
        <v>496</v>
      </c>
    </row>
    <row r="34" spans="1:34" s="14" customFormat="1" ht="57" customHeight="1">
      <c r="A34" s="14">
        <v>32</v>
      </c>
      <c r="B34" s="14" t="s">
        <v>922</v>
      </c>
      <c r="C34" s="14">
        <v>19</v>
      </c>
      <c r="D34" s="14" t="s">
        <v>999</v>
      </c>
      <c r="E34" s="14">
        <v>1</v>
      </c>
      <c r="F34" s="14">
        <v>48</v>
      </c>
      <c r="G34" s="14" t="s">
        <v>1000</v>
      </c>
      <c r="H34" s="15"/>
      <c r="I34" s="15" t="s">
        <v>594</v>
      </c>
      <c r="J34" s="15">
        <v>9798350163</v>
      </c>
      <c r="K34" s="14" t="s">
        <v>594</v>
      </c>
      <c r="L34" s="14" t="s">
        <v>278</v>
      </c>
      <c r="M34" s="14" t="s">
        <v>279</v>
      </c>
      <c r="N34" s="14">
        <v>1</v>
      </c>
      <c r="O34" s="14">
        <v>1</v>
      </c>
      <c r="P34" s="15">
        <v>935923431417</v>
      </c>
      <c r="Q34" s="14">
        <v>4</v>
      </c>
      <c r="R34" s="15">
        <v>442310310000286</v>
      </c>
      <c r="S34" s="15" t="s">
        <v>420</v>
      </c>
      <c r="T34" s="14">
        <v>4</v>
      </c>
      <c r="Y34" s="14">
        <v>1</v>
      </c>
      <c r="Z34" s="14">
        <v>7000</v>
      </c>
      <c r="AE34" s="14" t="s">
        <v>8</v>
      </c>
      <c r="AH34" s="14" t="s">
        <v>496</v>
      </c>
    </row>
    <row r="35" spans="1:34" s="14" customFormat="1" ht="57" customHeight="1">
      <c r="A35" s="14">
        <v>33</v>
      </c>
      <c r="B35" s="14" t="s">
        <v>922</v>
      </c>
      <c r="C35" s="14">
        <v>19</v>
      </c>
      <c r="D35" s="14" t="s">
        <v>333</v>
      </c>
      <c r="E35" s="14">
        <v>1</v>
      </c>
      <c r="F35" s="14">
        <v>69</v>
      </c>
      <c r="G35" s="14" t="s">
        <v>1001</v>
      </c>
      <c r="H35" s="15"/>
      <c r="I35" s="15" t="s">
        <v>1002</v>
      </c>
      <c r="J35" s="15">
        <v>9304561806</v>
      </c>
      <c r="K35" s="14" t="s">
        <v>1002</v>
      </c>
      <c r="L35" s="14" t="s">
        <v>278</v>
      </c>
      <c r="M35" s="14" t="s">
        <v>279</v>
      </c>
      <c r="N35" s="14">
        <v>1</v>
      </c>
      <c r="O35" s="14">
        <v>1</v>
      </c>
      <c r="P35" s="15">
        <v>465296187452</v>
      </c>
      <c r="Q35" s="14">
        <v>4</v>
      </c>
      <c r="R35" s="15">
        <v>3510963584</v>
      </c>
      <c r="S35" s="15" t="s">
        <v>332</v>
      </c>
      <c r="T35" s="14">
        <v>4</v>
      </c>
      <c r="Y35" s="14">
        <v>3</v>
      </c>
      <c r="Z35" s="14">
        <v>4000</v>
      </c>
      <c r="AE35" s="14" t="s">
        <v>8</v>
      </c>
      <c r="AH35" s="14" t="s">
        <v>496</v>
      </c>
    </row>
    <row r="36" spans="1:34" s="14" customFormat="1" ht="57" customHeight="1">
      <c r="A36" s="14">
        <v>34</v>
      </c>
      <c r="B36" s="14" t="s">
        <v>922</v>
      </c>
      <c r="C36" s="14">
        <v>19</v>
      </c>
      <c r="D36" s="14" t="s">
        <v>1003</v>
      </c>
      <c r="E36" s="14">
        <v>1</v>
      </c>
      <c r="F36" s="14">
        <v>38</v>
      </c>
      <c r="G36" s="14" t="s">
        <v>1004</v>
      </c>
      <c r="H36" s="15"/>
      <c r="I36" s="15" t="s">
        <v>1005</v>
      </c>
      <c r="J36" s="15">
        <v>8873194941</v>
      </c>
      <c r="K36" s="14" t="s">
        <v>1005</v>
      </c>
      <c r="L36" s="14" t="s">
        <v>278</v>
      </c>
      <c r="M36" s="14" t="s">
        <v>279</v>
      </c>
      <c r="N36" s="14">
        <v>1</v>
      </c>
      <c r="O36" s="14">
        <v>1</v>
      </c>
      <c r="P36" s="15">
        <v>50356858042</v>
      </c>
      <c r="Q36" s="14">
        <v>4</v>
      </c>
      <c r="R36" s="15">
        <v>50356858042</v>
      </c>
      <c r="S36" s="15" t="s">
        <v>1006</v>
      </c>
      <c r="T36" s="14">
        <v>4</v>
      </c>
      <c r="Y36" s="14">
        <v>4</v>
      </c>
      <c r="Z36" s="14">
        <v>7000</v>
      </c>
      <c r="AE36" s="14" t="s">
        <v>8</v>
      </c>
      <c r="AH36" s="14" t="s">
        <v>496</v>
      </c>
    </row>
    <row r="37" spans="1:34" s="14" customFormat="1" ht="57" customHeight="1">
      <c r="A37" s="14">
        <v>35</v>
      </c>
      <c r="B37" s="14" t="s">
        <v>922</v>
      </c>
      <c r="C37" s="14">
        <v>19</v>
      </c>
      <c r="D37" s="14" t="s">
        <v>1007</v>
      </c>
      <c r="E37" s="14">
        <v>1</v>
      </c>
      <c r="F37" s="14">
        <v>36</v>
      </c>
      <c r="G37" s="14" t="s">
        <v>1008</v>
      </c>
      <c r="H37" s="15" t="s">
        <v>1009</v>
      </c>
      <c r="I37" s="15" t="s">
        <v>1010</v>
      </c>
      <c r="J37" s="15">
        <v>9798964203</v>
      </c>
      <c r="K37" s="14" t="s">
        <v>1010</v>
      </c>
      <c r="L37" s="14" t="s">
        <v>278</v>
      </c>
      <c r="M37" s="14" t="s">
        <v>279</v>
      </c>
      <c r="N37" s="14">
        <v>1</v>
      </c>
      <c r="O37" s="14">
        <v>1</v>
      </c>
      <c r="P37" s="15">
        <v>297921335806</v>
      </c>
      <c r="Q37" s="14">
        <v>4</v>
      </c>
      <c r="R37" s="15">
        <v>3949101001604</v>
      </c>
      <c r="S37" s="15" t="s">
        <v>290</v>
      </c>
      <c r="T37" s="14">
        <v>4</v>
      </c>
      <c r="Y37" s="14">
        <v>4</v>
      </c>
      <c r="Z37" s="14">
        <v>5000</v>
      </c>
      <c r="AE37" s="14" t="s">
        <v>8</v>
      </c>
      <c r="AH37" s="14" t="s">
        <v>496</v>
      </c>
    </row>
    <row r="38" spans="1:34" s="14" customFormat="1" ht="57" customHeight="1">
      <c r="A38" s="14">
        <v>36</v>
      </c>
      <c r="B38" s="14" t="s">
        <v>922</v>
      </c>
      <c r="C38" s="14">
        <v>19</v>
      </c>
      <c r="D38" s="14" t="s">
        <v>1011</v>
      </c>
      <c r="E38" s="14">
        <v>1</v>
      </c>
      <c r="F38" s="14">
        <v>39</v>
      </c>
      <c r="G38" s="14" t="s">
        <v>1012</v>
      </c>
      <c r="H38" s="15"/>
      <c r="I38" s="15" t="s">
        <v>89</v>
      </c>
      <c r="J38" s="15">
        <v>8986027740</v>
      </c>
      <c r="K38" s="14" t="s">
        <v>89</v>
      </c>
      <c r="L38" s="14" t="s">
        <v>278</v>
      </c>
      <c r="M38" s="14" t="s">
        <v>279</v>
      </c>
      <c r="N38" s="14">
        <v>1</v>
      </c>
      <c r="O38" s="14">
        <v>2</v>
      </c>
      <c r="P38" s="15">
        <v>218159591561</v>
      </c>
      <c r="Q38" s="14">
        <v>2</v>
      </c>
      <c r="R38" s="15">
        <v>3339718119</v>
      </c>
      <c r="S38" s="15" t="s">
        <v>1013</v>
      </c>
      <c r="T38" s="14">
        <v>4</v>
      </c>
      <c r="Y38" s="14">
        <v>3</v>
      </c>
      <c r="Z38" s="14">
        <v>6000</v>
      </c>
      <c r="AE38" s="14" t="s">
        <v>8</v>
      </c>
      <c r="AH38" s="14" t="s">
        <v>496</v>
      </c>
    </row>
    <row r="39" spans="1:34" s="14" customFormat="1" ht="57" customHeight="1">
      <c r="A39" s="14">
        <v>37</v>
      </c>
      <c r="B39" s="14" t="s">
        <v>922</v>
      </c>
      <c r="C39" s="14">
        <v>19</v>
      </c>
      <c r="D39" s="14" t="s">
        <v>1014</v>
      </c>
      <c r="E39" s="14">
        <v>2</v>
      </c>
      <c r="F39" s="14">
        <v>54</v>
      </c>
      <c r="G39" s="14" t="s">
        <v>1015</v>
      </c>
      <c r="H39" s="15"/>
      <c r="I39" s="15" t="s">
        <v>289</v>
      </c>
      <c r="J39" s="15">
        <v>8102712347</v>
      </c>
      <c r="K39" s="14" t="s">
        <v>289</v>
      </c>
      <c r="L39" s="14" t="s">
        <v>278</v>
      </c>
      <c r="M39" s="14" t="s">
        <v>279</v>
      </c>
      <c r="N39" s="14">
        <v>1</v>
      </c>
      <c r="O39" s="14">
        <v>2</v>
      </c>
      <c r="P39" s="15">
        <v>238240580813</v>
      </c>
      <c r="Q39" s="14">
        <v>4</v>
      </c>
      <c r="R39" s="15">
        <v>50248100008349</v>
      </c>
      <c r="S39" s="15" t="s">
        <v>293</v>
      </c>
      <c r="T39" s="14">
        <v>4</v>
      </c>
      <c r="Y39" s="14">
        <v>1</v>
      </c>
      <c r="Z39" s="14">
        <v>7000</v>
      </c>
      <c r="AE39" s="14" t="s">
        <v>8</v>
      </c>
      <c r="AH39" s="14" t="s">
        <v>496</v>
      </c>
    </row>
    <row r="40" spans="1:34" s="14" customFormat="1" ht="57" customHeight="1">
      <c r="A40" s="14">
        <v>38</v>
      </c>
      <c r="B40" s="14" t="s">
        <v>922</v>
      </c>
      <c r="C40" s="14">
        <v>19</v>
      </c>
      <c r="D40" s="14" t="s">
        <v>239</v>
      </c>
      <c r="E40" s="14">
        <v>2</v>
      </c>
      <c r="F40" s="14">
        <v>34</v>
      </c>
      <c r="G40" s="14" t="s">
        <v>1016</v>
      </c>
      <c r="H40" s="15"/>
      <c r="I40" s="15" t="s">
        <v>13</v>
      </c>
      <c r="J40" s="15">
        <v>6207578908</v>
      </c>
      <c r="K40" s="14" t="s">
        <v>13</v>
      </c>
      <c r="L40" s="14" t="s">
        <v>4</v>
      </c>
      <c r="M40" s="14" t="s">
        <v>269</v>
      </c>
      <c r="N40" s="14">
        <v>1</v>
      </c>
      <c r="P40" s="15">
        <v>978285472913</v>
      </c>
      <c r="Q40" s="14">
        <v>2</v>
      </c>
      <c r="R40" s="15">
        <v>50165549063</v>
      </c>
      <c r="S40" s="15" t="s">
        <v>456</v>
      </c>
      <c r="T40" s="14">
        <v>4</v>
      </c>
      <c r="Y40" s="14">
        <v>3</v>
      </c>
      <c r="Z40" s="14">
        <v>6000</v>
      </c>
      <c r="AE40" s="14" t="s">
        <v>8</v>
      </c>
      <c r="AH40" s="14" t="s">
        <v>496</v>
      </c>
    </row>
    <row r="41" spans="1:34" s="14" customFormat="1" ht="57" customHeight="1">
      <c r="A41" s="14">
        <v>39</v>
      </c>
      <c r="B41" s="14" t="s">
        <v>922</v>
      </c>
      <c r="C41" s="14">
        <v>19</v>
      </c>
      <c r="D41" s="14" t="s">
        <v>40</v>
      </c>
      <c r="E41" s="14">
        <v>2</v>
      </c>
      <c r="F41" s="14">
        <v>44</v>
      </c>
      <c r="G41" s="14" t="s">
        <v>769</v>
      </c>
      <c r="H41" s="15" t="s">
        <v>1017</v>
      </c>
      <c r="I41" s="15" t="s">
        <v>443</v>
      </c>
      <c r="J41" s="15">
        <v>9334495700</v>
      </c>
      <c r="K41" s="14" t="s">
        <v>443</v>
      </c>
      <c r="L41" s="14" t="s">
        <v>278</v>
      </c>
      <c r="M41" s="14" t="s">
        <v>279</v>
      </c>
      <c r="N41" s="14">
        <v>1</v>
      </c>
      <c r="O41" s="14">
        <v>2</v>
      </c>
      <c r="P41" s="15">
        <v>643021388907</v>
      </c>
      <c r="Q41" s="14">
        <v>4</v>
      </c>
      <c r="R41" s="15">
        <v>30473586682</v>
      </c>
      <c r="S41" s="15" t="s">
        <v>318</v>
      </c>
      <c r="T41" s="14">
        <v>4</v>
      </c>
      <c r="Y41" s="14">
        <v>3</v>
      </c>
      <c r="Z41" s="14">
        <v>6000</v>
      </c>
      <c r="AE41" s="14" t="s">
        <v>8</v>
      </c>
      <c r="AH41" s="14" t="s">
        <v>496</v>
      </c>
    </row>
    <row r="42" spans="1:34" s="14" customFormat="1" ht="57" customHeight="1">
      <c r="A42" s="14">
        <v>40</v>
      </c>
      <c r="B42" s="14" t="s">
        <v>922</v>
      </c>
      <c r="C42" s="14">
        <v>19</v>
      </c>
      <c r="D42" s="14" t="s">
        <v>1018</v>
      </c>
      <c r="E42" s="14">
        <v>2</v>
      </c>
      <c r="F42" s="14">
        <v>69</v>
      </c>
      <c r="G42" s="14" t="s">
        <v>1019</v>
      </c>
      <c r="H42" s="15"/>
      <c r="I42" s="15" t="s">
        <v>1020</v>
      </c>
      <c r="J42" s="15">
        <v>6201955091</v>
      </c>
      <c r="K42" s="14" t="s">
        <v>1020</v>
      </c>
      <c r="L42" s="14" t="s">
        <v>4</v>
      </c>
      <c r="M42" s="14" t="s">
        <v>269</v>
      </c>
      <c r="N42" s="14">
        <v>1</v>
      </c>
      <c r="O42" s="14">
        <v>3</v>
      </c>
      <c r="P42" s="15">
        <v>202002426319</v>
      </c>
      <c r="Q42" s="14">
        <v>2</v>
      </c>
      <c r="R42" s="15">
        <v>30100008440</v>
      </c>
      <c r="S42" s="15" t="s">
        <v>1021</v>
      </c>
      <c r="T42" s="14">
        <v>4</v>
      </c>
      <c r="Y42" s="14">
        <v>3</v>
      </c>
      <c r="Z42" s="14">
        <v>6000</v>
      </c>
      <c r="AE42" s="14" t="s">
        <v>8</v>
      </c>
      <c r="AH42" s="14" t="s">
        <v>496</v>
      </c>
    </row>
    <row r="43" spans="1:34" s="14" customFormat="1" ht="57" customHeight="1">
      <c r="A43" s="14">
        <v>41</v>
      </c>
      <c r="B43" s="14" t="s">
        <v>922</v>
      </c>
      <c r="C43" s="14">
        <v>19</v>
      </c>
      <c r="D43" s="14" t="s">
        <v>226</v>
      </c>
      <c r="E43" s="14">
        <v>2</v>
      </c>
      <c r="F43" s="14">
        <v>53</v>
      </c>
      <c r="G43" s="14" t="s">
        <v>1022</v>
      </c>
      <c r="H43" s="15"/>
      <c r="I43" s="15" t="s">
        <v>312</v>
      </c>
      <c r="J43" s="15">
        <v>8434304731</v>
      </c>
      <c r="K43" s="14" t="s">
        <v>312</v>
      </c>
      <c r="L43" s="14" t="s">
        <v>278</v>
      </c>
      <c r="M43" s="14" t="s">
        <v>279</v>
      </c>
      <c r="N43" s="14">
        <v>1</v>
      </c>
      <c r="P43" s="15">
        <v>568705789017</v>
      </c>
      <c r="Q43" s="14">
        <v>2</v>
      </c>
      <c r="R43" s="15">
        <v>30342707960</v>
      </c>
      <c r="S43" s="15" t="s">
        <v>1023</v>
      </c>
      <c r="T43" s="14">
        <v>4</v>
      </c>
      <c r="Y43" s="14">
        <v>4</v>
      </c>
      <c r="Z43" s="14">
        <v>8000</v>
      </c>
      <c r="AE43" s="14" t="s">
        <v>8</v>
      </c>
      <c r="AH43" s="14" t="s">
        <v>496</v>
      </c>
    </row>
    <row r="44" spans="1:34" s="14" customFormat="1" ht="57" customHeight="1">
      <c r="A44" s="14">
        <v>42</v>
      </c>
      <c r="B44" s="14" t="s">
        <v>922</v>
      </c>
      <c r="C44" s="14">
        <v>19</v>
      </c>
      <c r="D44" s="14" t="s">
        <v>720</v>
      </c>
      <c r="E44" s="14">
        <v>2</v>
      </c>
      <c r="F44" s="14">
        <v>59</v>
      </c>
      <c r="G44" s="14" t="s">
        <v>1024</v>
      </c>
      <c r="H44" s="15"/>
      <c r="I44" s="15" t="s">
        <v>13</v>
      </c>
      <c r="J44" s="15">
        <v>9308518130</v>
      </c>
      <c r="K44" s="14" t="s">
        <v>13</v>
      </c>
      <c r="L44" s="14" t="s">
        <v>4</v>
      </c>
      <c r="M44" s="14" t="s">
        <v>269</v>
      </c>
      <c r="N44" s="14">
        <v>1</v>
      </c>
      <c r="P44" s="15">
        <v>828428818323</v>
      </c>
      <c r="Q44" s="14">
        <v>2</v>
      </c>
      <c r="R44" s="15">
        <v>50240100000882</v>
      </c>
      <c r="S44" s="15" t="s">
        <v>270</v>
      </c>
      <c r="T44" s="14">
        <v>4</v>
      </c>
      <c r="Y44" s="14">
        <v>3</v>
      </c>
      <c r="Z44" s="14">
        <v>6000</v>
      </c>
      <c r="AE44" s="14" t="s">
        <v>8</v>
      </c>
      <c r="AH44" s="14" t="s">
        <v>496</v>
      </c>
    </row>
    <row r="45" spans="1:34" s="14" customFormat="1" ht="57" customHeight="1">
      <c r="A45" s="14">
        <v>43</v>
      </c>
      <c r="B45" s="14" t="s">
        <v>922</v>
      </c>
      <c r="C45" s="14">
        <v>19</v>
      </c>
      <c r="D45" s="14" t="s">
        <v>720</v>
      </c>
      <c r="E45" s="14">
        <v>2</v>
      </c>
      <c r="F45" s="14">
        <v>63</v>
      </c>
      <c r="G45" s="14" t="s">
        <v>1025</v>
      </c>
      <c r="H45" s="15"/>
      <c r="I45" s="15" t="s">
        <v>1026</v>
      </c>
      <c r="J45" s="15">
        <v>9931180108</v>
      </c>
      <c r="K45" s="14" t="s">
        <v>1026</v>
      </c>
      <c r="L45" s="14" t="s">
        <v>4</v>
      </c>
      <c r="M45" s="14" t="s">
        <v>269</v>
      </c>
      <c r="N45" s="14">
        <v>1</v>
      </c>
      <c r="O45" s="14">
        <v>3</v>
      </c>
      <c r="P45" s="15">
        <v>774666731807</v>
      </c>
      <c r="Q45" s="14">
        <v>4</v>
      </c>
      <c r="R45" s="15">
        <v>59050065937</v>
      </c>
      <c r="S45" s="15" t="s">
        <v>274</v>
      </c>
      <c r="T45" s="14">
        <v>4</v>
      </c>
      <c r="Y45" s="14">
        <v>3</v>
      </c>
      <c r="Z45" s="14">
        <v>6000</v>
      </c>
      <c r="AE45" s="14" t="s">
        <v>8</v>
      </c>
      <c r="AH45" s="14" t="s">
        <v>496</v>
      </c>
    </row>
    <row r="46" spans="1:34" s="14" customFormat="1" ht="57" customHeight="1">
      <c r="A46" s="14">
        <v>44</v>
      </c>
      <c r="B46" s="14" t="s">
        <v>922</v>
      </c>
      <c r="C46" s="14">
        <v>19</v>
      </c>
      <c r="D46" s="14" t="s">
        <v>231</v>
      </c>
      <c r="E46" s="14">
        <v>2</v>
      </c>
      <c r="F46" s="14">
        <v>27</v>
      </c>
      <c r="G46" s="14" t="s">
        <v>1027</v>
      </c>
      <c r="H46" s="15"/>
      <c r="I46" s="15" t="s">
        <v>1028</v>
      </c>
      <c r="J46" s="15">
        <v>6203422285</v>
      </c>
      <c r="K46" s="14" t="s">
        <v>1028</v>
      </c>
      <c r="L46" s="14" t="s">
        <v>4</v>
      </c>
      <c r="M46" s="14" t="s">
        <v>269</v>
      </c>
      <c r="N46" s="14">
        <v>1</v>
      </c>
      <c r="P46" s="15">
        <v>287184260847</v>
      </c>
      <c r="Q46" s="14">
        <v>2</v>
      </c>
      <c r="R46" s="15">
        <v>31793211004578</v>
      </c>
      <c r="S46" s="15" t="s">
        <v>1029</v>
      </c>
      <c r="T46" s="14">
        <v>4</v>
      </c>
      <c r="Y46" s="14">
        <v>3</v>
      </c>
      <c r="Z46" s="14">
        <v>6000</v>
      </c>
      <c r="AE46" s="14" t="s">
        <v>8</v>
      </c>
      <c r="AH46" s="14" t="s">
        <v>496</v>
      </c>
    </row>
    <row r="47" spans="1:34" s="14" customFormat="1" ht="57" customHeight="1">
      <c r="A47" s="14">
        <v>45</v>
      </c>
      <c r="B47" s="14" t="s">
        <v>922</v>
      </c>
      <c r="C47" s="14">
        <v>19</v>
      </c>
      <c r="D47" s="14" t="s">
        <v>97</v>
      </c>
      <c r="E47" s="14">
        <v>2</v>
      </c>
      <c r="F47" s="14">
        <v>24</v>
      </c>
      <c r="G47" s="14" t="s">
        <v>1030</v>
      </c>
      <c r="H47" s="15"/>
      <c r="I47" s="15" t="s">
        <v>13</v>
      </c>
      <c r="J47" s="15">
        <v>9525922833</v>
      </c>
      <c r="K47" s="14" t="s">
        <v>13</v>
      </c>
      <c r="L47" s="14" t="s">
        <v>4</v>
      </c>
      <c r="M47" s="14" t="s">
        <v>269</v>
      </c>
      <c r="N47" s="14">
        <v>1</v>
      </c>
      <c r="P47" s="15">
        <v>955488216948</v>
      </c>
      <c r="Q47" s="14">
        <v>2</v>
      </c>
      <c r="R47" s="15">
        <v>50180003285836</v>
      </c>
      <c r="S47" s="15" t="s">
        <v>1031</v>
      </c>
      <c r="T47" s="14">
        <v>4</v>
      </c>
      <c r="Y47" s="14">
        <v>3</v>
      </c>
      <c r="Z47" s="14">
        <v>6000</v>
      </c>
      <c r="AE47" s="14" t="s">
        <v>8</v>
      </c>
      <c r="AH47" s="14" t="s">
        <v>496</v>
      </c>
    </row>
    <row r="48" spans="1:34" s="14" customFormat="1" ht="57" customHeight="1">
      <c r="A48" s="14">
        <v>46</v>
      </c>
      <c r="B48" s="14" t="s">
        <v>922</v>
      </c>
      <c r="C48" s="14">
        <v>19</v>
      </c>
      <c r="D48" s="14" t="s">
        <v>97</v>
      </c>
      <c r="E48" s="14">
        <v>2</v>
      </c>
      <c r="F48" s="14">
        <v>39</v>
      </c>
      <c r="G48" s="14" t="s">
        <v>1032</v>
      </c>
      <c r="H48" s="15"/>
      <c r="I48" s="15" t="s">
        <v>277</v>
      </c>
      <c r="J48" s="15">
        <v>9801199512</v>
      </c>
      <c r="K48" s="14" t="s">
        <v>277</v>
      </c>
      <c r="L48" s="14" t="s">
        <v>278</v>
      </c>
      <c r="M48" s="14" t="s">
        <v>279</v>
      </c>
      <c r="N48" s="14">
        <v>1</v>
      </c>
      <c r="O48" s="14">
        <v>2</v>
      </c>
      <c r="P48" s="15">
        <v>770082350314</v>
      </c>
      <c r="Q48" s="14">
        <v>4</v>
      </c>
      <c r="R48" s="15">
        <v>3949108001209</v>
      </c>
      <c r="S48" s="15" t="s">
        <v>287</v>
      </c>
      <c r="T48" s="14">
        <v>4</v>
      </c>
      <c r="Y48" s="14">
        <v>4</v>
      </c>
      <c r="Z48" s="14">
        <v>4000</v>
      </c>
      <c r="AE48" s="14" t="s">
        <v>8</v>
      </c>
      <c r="AH48" s="14" t="s">
        <v>496</v>
      </c>
    </row>
    <row r="49" spans="1:34" s="14" customFormat="1" ht="57" customHeight="1">
      <c r="A49" s="14">
        <v>47</v>
      </c>
      <c r="B49" s="14" t="s">
        <v>922</v>
      </c>
      <c r="C49" s="14">
        <v>19</v>
      </c>
      <c r="D49" s="14" t="s">
        <v>757</v>
      </c>
      <c r="E49" s="14">
        <v>2</v>
      </c>
      <c r="F49" s="14">
        <v>45</v>
      </c>
      <c r="G49" s="14" t="s">
        <v>1033</v>
      </c>
      <c r="H49" s="15"/>
      <c r="I49" s="15" t="s">
        <v>938</v>
      </c>
      <c r="J49" s="15">
        <v>7654021171</v>
      </c>
      <c r="K49" s="14" t="s">
        <v>938</v>
      </c>
      <c r="L49" s="14" t="s">
        <v>4</v>
      </c>
      <c r="M49" s="14" t="s">
        <v>269</v>
      </c>
      <c r="N49" s="14">
        <v>1</v>
      </c>
      <c r="P49" s="15">
        <v>557977385420</v>
      </c>
      <c r="Q49" s="14">
        <v>2</v>
      </c>
      <c r="R49" s="15">
        <v>74110700063191</v>
      </c>
      <c r="S49" s="15" t="s">
        <v>939</v>
      </c>
      <c r="T49" s="14">
        <v>4</v>
      </c>
      <c r="Y49" s="14">
        <v>3</v>
      </c>
      <c r="Z49" s="14">
        <v>6000</v>
      </c>
      <c r="AE49" s="14" t="s">
        <v>8</v>
      </c>
      <c r="AH49" s="14" t="s">
        <v>496</v>
      </c>
    </row>
    <row r="50" spans="1:34" s="14" customFormat="1" ht="57" customHeight="1">
      <c r="A50" s="14">
        <v>48</v>
      </c>
      <c r="B50" s="14" t="s">
        <v>922</v>
      </c>
      <c r="C50" s="14">
        <v>19</v>
      </c>
      <c r="D50" s="14" t="s">
        <v>757</v>
      </c>
      <c r="E50" s="14">
        <v>2</v>
      </c>
      <c r="F50" s="14">
        <v>30</v>
      </c>
      <c r="G50" s="14" t="s">
        <v>1034</v>
      </c>
      <c r="H50" s="15"/>
      <c r="I50" s="15" t="s">
        <v>273</v>
      </c>
      <c r="J50" s="15">
        <v>6202999011</v>
      </c>
      <c r="K50" s="14" t="s">
        <v>273</v>
      </c>
      <c r="L50" s="14" t="s">
        <v>4</v>
      </c>
      <c r="M50" s="14" t="s">
        <v>269</v>
      </c>
      <c r="N50" s="14">
        <v>1</v>
      </c>
      <c r="P50" s="15">
        <v>633124478293</v>
      </c>
      <c r="Q50" s="14">
        <v>2</v>
      </c>
      <c r="R50" s="15">
        <v>50446015699</v>
      </c>
      <c r="S50" s="15" t="s">
        <v>274</v>
      </c>
      <c r="T50" s="14">
        <v>4</v>
      </c>
      <c r="Y50" s="14">
        <v>4</v>
      </c>
      <c r="Z50" s="14">
        <v>6000</v>
      </c>
      <c r="AE50" s="14" t="s">
        <v>8</v>
      </c>
      <c r="AH50" s="14" t="s">
        <v>496</v>
      </c>
    </row>
    <row r="51" spans="1:34" s="14" customFormat="1" ht="57" customHeight="1">
      <c r="A51" s="14">
        <v>49</v>
      </c>
      <c r="B51" s="14" t="s">
        <v>922</v>
      </c>
      <c r="C51" s="14">
        <v>19</v>
      </c>
      <c r="D51" s="14" t="s">
        <v>1035</v>
      </c>
      <c r="E51" s="14">
        <v>2</v>
      </c>
      <c r="F51" s="14">
        <v>44</v>
      </c>
      <c r="G51" s="14" t="s">
        <v>1036</v>
      </c>
      <c r="H51" s="15"/>
      <c r="I51" s="15" t="s">
        <v>13</v>
      </c>
      <c r="J51" s="15">
        <v>7858949567</v>
      </c>
      <c r="K51" s="14" t="s">
        <v>13</v>
      </c>
      <c r="L51" s="14" t="s">
        <v>4</v>
      </c>
      <c r="M51" s="14" t="s">
        <v>269</v>
      </c>
      <c r="N51" s="14">
        <v>1</v>
      </c>
      <c r="P51" s="15">
        <v>211735964601</v>
      </c>
      <c r="Q51" s="14">
        <v>4</v>
      </c>
      <c r="R51" s="15">
        <v>579210110002326</v>
      </c>
      <c r="S51" s="15" t="s">
        <v>1037</v>
      </c>
      <c r="T51" s="14">
        <v>4</v>
      </c>
      <c r="Y51" s="14">
        <v>3</v>
      </c>
      <c r="Z51" s="14">
        <v>5000</v>
      </c>
      <c r="AE51" s="14" t="s">
        <v>8</v>
      </c>
      <c r="AH51" s="14" t="s">
        <v>496</v>
      </c>
    </row>
    <row r="52" spans="1:34" s="14" customFormat="1" ht="57" customHeight="1">
      <c r="A52" s="14">
        <v>50</v>
      </c>
      <c r="B52" s="14" t="s">
        <v>922</v>
      </c>
      <c r="C52" s="14">
        <v>19</v>
      </c>
      <c r="D52" s="14" t="s">
        <v>1038</v>
      </c>
      <c r="E52" s="14">
        <v>2</v>
      </c>
      <c r="F52" s="14">
        <v>35</v>
      </c>
      <c r="G52" s="14" t="s">
        <v>247</v>
      </c>
      <c r="H52" s="15"/>
      <c r="I52" s="15" t="s">
        <v>277</v>
      </c>
      <c r="J52" s="15">
        <v>9162224008</v>
      </c>
      <c r="K52" s="14" t="s">
        <v>277</v>
      </c>
      <c r="L52" s="14" t="s">
        <v>278</v>
      </c>
      <c r="M52" s="14" t="s">
        <v>279</v>
      </c>
      <c r="N52" s="14">
        <v>1</v>
      </c>
      <c r="O52" s="14">
        <v>1</v>
      </c>
      <c r="P52" s="15">
        <v>873948562656</v>
      </c>
      <c r="Q52" s="14">
        <v>4</v>
      </c>
      <c r="R52" s="15">
        <v>3949108001224</v>
      </c>
      <c r="S52" s="15" t="s">
        <v>287</v>
      </c>
      <c r="T52" s="14">
        <v>4</v>
      </c>
      <c r="Y52" s="14">
        <v>3</v>
      </c>
      <c r="Z52" s="14">
        <v>6000</v>
      </c>
      <c r="AE52" s="14" t="s">
        <v>8</v>
      </c>
      <c r="AH52" s="14" t="s">
        <v>496</v>
      </c>
    </row>
    <row r="53" spans="1:34" s="14" customFormat="1" ht="57" customHeight="1">
      <c r="A53" s="14">
        <v>51</v>
      </c>
      <c r="B53" s="14" t="s">
        <v>922</v>
      </c>
      <c r="C53" s="14">
        <v>19</v>
      </c>
      <c r="D53" s="14" t="s">
        <v>685</v>
      </c>
      <c r="E53" s="14">
        <v>1</v>
      </c>
      <c r="F53" s="14">
        <v>44</v>
      </c>
      <c r="G53" s="14" t="s">
        <v>1039</v>
      </c>
      <c r="H53" s="15"/>
      <c r="I53" s="15" t="s">
        <v>13</v>
      </c>
      <c r="J53" s="15">
        <v>9576089275</v>
      </c>
      <c r="K53" s="14" t="s">
        <v>13</v>
      </c>
      <c r="L53" s="14" t="s">
        <v>4</v>
      </c>
      <c r="M53" s="14" t="s">
        <v>269</v>
      </c>
      <c r="N53" s="14">
        <v>1</v>
      </c>
      <c r="O53" s="14">
        <v>3</v>
      </c>
      <c r="P53" s="15">
        <v>533322792556</v>
      </c>
      <c r="Q53" s="14">
        <v>2</v>
      </c>
      <c r="R53" s="15">
        <v>292000108123192</v>
      </c>
      <c r="S53" s="15" t="s">
        <v>1040</v>
      </c>
      <c r="T53" s="14">
        <v>4</v>
      </c>
      <c r="Y53" s="14">
        <v>3</v>
      </c>
      <c r="Z53" s="14">
        <v>6000</v>
      </c>
      <c r="AE53" s="14" t="s">
        <v>8</v>
      </c>
      <c r="AH53" s="14" t="s">
        <v>496</v>
      </c>
    </row>
    <row r="54" spans="1:34" s="14" customFormat="1" ht="57" customHeight="1">
      <c r="A54" s="14">
        <v>52</v>
      </c>
      <c r="B54" s="14" t="s">
        <v>922</v>
      </c>
      <c r="C54" s="14">
        <v>19</v>
      </c>
      <c r="D54" s="14" t="s">
        <v>59</v>
      </c>
      <c r="E54" s="14">
        <v>2</v>
      </c>
      <c r="F54" s="14">
        <v>41</v>
      </c>
      <c r="G54" s="14" t="s">
        <v>1041</v>
      </c>
      <c r="H54" s="15"/>
      <c r="I54" s="15" t="s">
        <v>1042</v>
      </c>
      <c r="J54" s="15">
        <v>7325057132</v>
      </c>
      <c r="K54" s="14" t="s">
        <v>1042</v>
      </c>
      <c r="L54" s="14" t="s">
        <v>4</v>
      </c>
      <c r="M54" s="14" t="s">
        <v>269</v>
      </c>
      <c r="N54" s="14">
        <v>1</v>
      </c>
      <c r="P54" s="15">
        <v>294221053523</v>
      </c>
      <c r="Q54" s="14">
        <v>4</v>
      </c>
      <c r="R54" s="15">
        <v>3949101005521</v>
      </c>
      <c r="S54" s="15" t="s">
        <v>310</v>
      </c>
      <c r="T54" s="14">
        <v>4</v>
      </c>
      <c r="Y54" s="14">
        <v>3</v>
      </c>
      <c r="Z54" s="14">
        <v>6000</v>
      </c>
      <c r="AE54" s="14" t="s">
        <v>8</v>
      </c>
      <c r="AH54" s="14" t="s">
        <v>496</v>
      </c>
    </row>
    <row r="55" spans="1:34" s="14" customFormat="1" ht="57" customHeight="1">
      <c r="A55" s="14">
        <v>53</v>
      </c>
      <c r="B55" s="14" t="s">
        <v>922</v>
      </c>
      <c r="C55" s="14">
        <v>19</v>
      </c>
      <c r="D55" s="14" t="s">
        <v>1043</v>
      </c>
      <c r="E55" s="14">
        <v>2</v>
      </c>
      <c r="F55" s="14">
        <v>48</v>
      </c>
      <c r="G55" s="14" t="s">
        <v>1044</v>
      </c>
      <c r="H55" s="15"/>
      <c r="I55" s="15" t="s">
        <v>13</v>
      </c>
      <c r="J55" s="15">
        <v>9304805117</v>
      </c>
      <c r="K55" s="14" t="s">
        <v>13</v>
      </c>
      <c r="L55" s="14" t="s">
        <v>4</v>
      </c>
      <c r="M55" s="14" t="s">
        <v>269</v>
      </c>
      <c r="N55" s="14">
        <v>1</v>
      </c>
      <c r="O55" s="14">
        <v>3</v>
      </c>
      <c r="P55" s="15">
        <v>277342294877</v>
      </c>
      <c r="Q55" s="14">
        <v>3</v>
      </c>
      <c r="R55" s="15">
        <v>442910410000200</v>
      </c>
      <c r="S55" s="15" t="s">
        <v>283</v>
      </c>
      <c r="T55" s="14">
        <v>4</v>
      </c>
      <c r="Y55" s="14">
        <v>3</v>
      </c>
      <c r="Z55" s="14">
        <v>6000</v>
      </c>
      <c r="AE55" s="14" t="s">
        <v>8</v>
      </c>
      <c r="AH55" s="14" t="s">
        <v>496</v>
      </c>
    </row>
    <row r="56" spans="1:34" s="14" customFormat="1" ht="57" customHeight="1">
      <c r="A56" s="14">
        <v>54</v>
      </c>
      <c r="B56" s="14" t="s">
        <v>922</v>
      </c>
      <c r="C56" s="14">
        <v>19</v>
      </c>
      <c r="D56" s="14" t="s">
        <v>796</v>
      </c>
      <c r="E56" s="14">
        <v>2</v>
      </c>
      <c r="F56" s="14">
        <v>30</v>
      </c>
      <c r="G56" s="14" t="s">
        <v>1045</v>
      </c>
      <c r="H56" s="15"/>
      <c r="I56" s="15" t="s">
        <v>289</v>
      </c>
      <c r="J56" s="15">
        <v>8789592978</v>
      </c>
      <c r="K56" s="14" t="s">
        <v>289</v>
      </c>
      <c r="L56" s="14" t="s">
        <v>278</v>
      </c>
      <c r="M56" s="14" t="s">
        <v>279</v>
      </c>
      <c r="N56" s="14">
        <v>1</v>
      </c>
      <c r="O56" s="14">
        <v>1</v>
      </c>
      <c r="P56" s="15">
        <v>649789862416</v>
      </c>
      <c r="Q56" s="14">
        <v>4</v>
      </c>
      <c r="R56" s="15">
        <v>3949108001869</v>
      </c>
      <c r="S56" s="15" t="s">
        <v>290</v>
      </c>
      <c r="T56" s="14">
        <v>4</v>
      </c>
      <c r="Y56" s="14">
        <v>5</v>
      </c>
      <c r="Z56" s="14">
        <v>7000</v>
      </c>
      <c r="AE56" s="14" t="s">
        <v>8</v>
      </c>
      <c r="AH56" s="14" t="s">
        <v>496</v>
      </c>
    </row>
    <row r="57" spans="1:34" s="14" customFormat="1" ht="57" customHeight="1">
      <c r="A57" s="14">
        <v>55</v>
      </c>
      <c r="B57" s="14" t="s">
        <v>922</v>
      </c>
      <c r="C57" s="14">
        <v>19</v>
      </c>
      <c r="D57" s="14" t="s">
        <v>805</v>
      </c>
      <c r="E57" s="14">
        <v>2</v>
      </c>
      <c r="F57" s="14">
        <v>30</v>
      </c>
      <c r="G57" s="14" t="s">
        <v>866</v>
      </c>
      <c r="H57" s="15"/>
      <c r="I57" s="15" t="s">
        <v>89</v>
      </c>
      <c r="J57" s="15">
        <v>9708057369</v>
      </c>
      <c r="K57" s="14" t="s">
        <v>89</v>
      </c>
      <c r="L57" s="14" t="s">
        <v>278</v>
      </c>
      <c r="M57" s="14" t="s">
        <v>279</v>
      </c>
      <c r="N57" s="14">
        <v>1</v>
      </c>
      <c r="O57" s="14">
        <v>1</v>
      </c>
      <c r="P57" s="15">
        <v>668856698744</v>
      </c>
      <c r="Q57" s="14">
        <v>4</v>
      </c>
      <c r="R57" s="15">
        <v>3146074248</v>
      </c>
      <c r="S57" s="15" t="s">
        <v>1046</v>
      </c>
      <c r="T57" s="14">
        <v>4</v>
      </c>
      <c r="Y57" s="14">
        <v>4</v>
      </c>
      <c r="Z57" s="14">
        <v>8000</v>
      </c>
      <c r="AE57" s="14" t="s">
        <v>8</v>
      </c>
      <c r="AH57" s="14" t="s">
        <v>496</v>
      </c>
    </row>
    <row r="58" spans="1:34" s="14" customFormat="1" ht="57" customHeight="1">
      <c r="A58" s="14">
        <v>56</v>
      </c>
      <c r="B58" s="14" t="s">
        <v>922</v>
      </c>
      <c r="C58" s="14">
        <v>19</v>
      </c>
      <c r="D58" s="14" t="s">
        <v>73</v>
      </c>
      <c r="E58" s="14">
        <v>2</v>
      </c>
      <c r="F58" s="14">
        <v>34</v>
      </c>
      <c r="G58" s="14" t="s">
        <v>404</v>
      </c>
      <c r="H58" s="15"/>
      <c r="I58" s="15" t="s">
        <v>282</v>
      </c>
      <c r="J58" s="15">
        <v>9708648101</v>
      </c>
      <c r="K58" s="14" t="s">
        <v>312</v>
      </c>
      <c r="L58" s="14" t="s">
        <v>278</v>
      </c>
      <c r="M58" s="14" t="s">
        <v>279</v>
      </c>
      <c r="N58" s="14">
        <v>1</v>
      </c>
      <c r="P58" s="15">
        <v>676517883474</v>
      </c>
      <c r="Q58" s="14">
        <v>2</v>
      </c>
      <c r="R58" s="15">
        <v>74110700063173</v>
      </c>
      <c r="S58" s="15" t="s">
        <v>431</v>
      </c>
      <c r="T58" s="14">
        <v>4</v>
      </c>
      <c r="Y58" s="14">
        <v>4</v>
      </c>
      <c r="Z58" s="14">
        <v>4000</v>
      </c>
      <c r="AE58" s="14" t="s">
        <v>8</v>
      </c>
      <c r="AH58" s="14" t="s">
        <v>496</v>
      </c>
    </row>
    <row r="59" spans="1:34" s="14" customFormat="1" ht="57" customHeight="1">
      <c r="A59" s="14">
        <v>57</v>
      </c>
      <c r="B59" s="14" t="s">
        <v>922</v>
      </c>
      <c r="C59" s="14">
        <v>19</v>
      </c>
      <c r="D59" s="14" t="s">
        <v>828</v>
      </c>
      <c r="E59" s="14">
        <v>2</v>
      </c>
      <c r="F59" s="14">
        <v>31</v>
      </c>
      <c r="G59" s="14" t="s">
        <v>1047</v>
      </c>
      <c r="H59" s="15"/>
      <c r="I59" s="15" t="s">
        <v>1048</v>
      </c>
      <c r="J59" s="15">
        <v>8540058440</v>
      </c>
      <c r="K59" s="14" t="s">
        <v>1048</v>
      </c>
      <c r="L59" s="14" t="s">
        <v>278</v>
      </c>
      <c r="M59" s="14" t="s">
        <v>279</v>
      </c>
      <c r="N59" s="14">
        <v>1</v>
      </c>
      <c r="O59" s="14">
        <v>2</v>
      </c>
      <c r="P59" s="15">
        <v>530139828354</v>
      </c>
      <c r="Q59" s="14">
        <v>2</v>
      </c>
      <c r="R59" s="15">
        <v>3949108002074</v>
      </c>
      <c r="S59" s="15" t="s">
        <v>290</v>
      </c>
      <c r="T59" s="14">
        <v>4</v>
      </c>
      <c r="Y59" s="14">
        <v>3</v>
      </c>
      <c r="Z59" s="14">
        <v>6000</v>
      </c>
      <c r="AE59" s="14" t="s">
        <v>8</v>
      </c>
      <c r="AH59" s="14" t="s">
        <v>496</v>
      </c>
    </row>
    <row r="60" spans="1:34" s="14" customFormat="1" ht="57" customHeight="1">
      <c r="A60" s="14">
        <v>58</v>
      </c>
      <c r="B60" s="14" t="s">
        <v>922</v>
      </c>
      <c r="C60" s="14">
        <v>19</v>
      </c>
      <c r="D60" s="14" t="s">
        <v>207</v>
      </c>
      <c r="E60" s="14">
        <v>2</v>
      </c>
      <c r="F60" s="14">
        <v>56</v>
      </c>
      <c r="G60" s="14" t="s">
        <v>1049</v>
      </c>
      <c r="H60" s="15"/>
      <c r="I60" s="15" t="s">
        <v>443</v>
      </c>
      <c r="J60" s="15">
        <v>7654424421</v>
      </c>
      <c r="K60" s="14" t="s">
        <v>443</v>
      </c>
      <c r="L60" s="14" t="s">
        <v>278</v>
      </c>
      <c r="M60" s="14" t="s">
        <v>279</v>
      </c>
      <c r="N60" s="14">
        <v>1</v>
      </c>
      <c r="O60" s="14">
        <v>2</v>
      </c>
      <c r="P60" s="15">
        <v>669261110750</v>
      </c>
      <c r="Q60" s="14">
        <v>4</v>
      </c>
      <c r="R60" s="15">
        <v>3949108002290</v>
      </c>
      <c r="S60" s="15" t="s">
        <v>290</v>
      </c>
      <c r="T60" s="14">
        <v>4</v>
      </c>
      <c r="Y60" s="14">
        <v>4</v>
      </c>
      <c r="Z60" s="14">
        <v>6000</v>
      </c>
      <c r="AE60" s="14" t="s">
        <v>8</v>
      </c>
      <c r="AH60" s="14" t="s">
        <v>496</v>
      </c>
    </row>
    <row r="61" spans="1:34" s="14" customFormat="1" ht="57" customHeight="1">
      <c r="A61" s="14">
        <v>59</v>
      </c>
      <c r="B61" s="14" t="s">
        <v>922</v>
      </c>
      <c r="C61" s="14">
        <v>19</v>
      </c>
      <c r="D61" s="14" t="s">
        <v>155</v>
      </c>
      <c r="E61" s="14">
        <v>2</v>
      </c>
      <c r="F61" s="14">
        <v>35</v>
      </c>
      <c r="G61" s="14" t="s">
        <v>1050</v>
      </c>
      <c r="H61" s="15"/>
      <c r="I61" s="15" t="s">
        <v>1028</v>
      </c>
      <c r="J61" s="15">
        <v>7370943109</v>
      </c>
      <c r="K61" s="14" t="s">
        <v>1028</v>
      </c>
      <c r="L61" s="14" t="s">
        <v>4</v>
      </c>
      <c r="M61" s="14" t="s">
        <v>269</v>
      </c>
      <c r="N61" s="14">
        <v>1</v>
      </c>
      <c r="P61" s="15">
        <v>981775714582</v>
      </c>
      <c r="Q61" s="14">
        <v>2</v>
      </c>
      <c r="R61" s="15">
        <v>3381685147</v>
      </c>
      <c r="S61" s="15" t="s">
        <v>1051</v>
      </c>
      <c r="T61" s="14">
        <v>4</v>
      </c>
      <c r="Y61" s="14">
        <v>3</v>
      </c>
      <c r="Z61" s="14">
        <v>6000</v>
      </c>
      <c r="AE61" s="14" t="s">
        <v>8</v>
      </c>
      <c r="AH61" s="14" t="s">
        <v>496</v>
      </c>
    </row>
    <row r="62" spans="1:34" s="14" customFormat="1" ht="57" customHeight="1">
      <c r="A62" s="14">
        <v>60</v>
      </c>
      <c r="B62" s="14" t="s">
        <v>922</v>
      </c>
      <c r="C62" s="14">
        <v>19</v>
      </c>
      <c r="D62" s="14" t="s">
        <v>1052</v>
      </c>
      <c r="E62" s="14">
        <v>1</v>
      </c>
      <c r="F62" s="14">
        <v>30</v>
      </c>
      <c r="G62" s="14" t="s">
        <v>1053</v>
      </c>
      <c r="H62" s="15"/>
      <c r="I62" s="15" t="s">
        <v>956</v>
      </c>
      <c r="J62" s="15">
        <v>7782946783</v>
      </c>
      <c r="K62" s="14" t="s">
        <v>956</v>
      </c>
      <c r="L62" s="14" t="s">
        <v>4</v>
      </c>
      <c r="M62" s="14" t="s">
        <v>269</v>
      </c>
      <c r="N62" s="14">
        <v>1</v>
      </c>
      <c r="O62" s="14">
        <v>3</v>
      </c>
      <c r="P62" s="15">
        <v>466264964555</v>
      </c>
      <c r="Q62" s="14">
        <v>2</v>
      </c>
      <c r="R62" s="15">
        <v>5024010001261</v>
      </c>
      <c r="S62" s="15" t="s">
        <v>270</v>
      </c>
      <c r="T62" s="14">
        <v>4</v>
      </c>
      <c r="Y62" s="14">
        <v>4</v>
      </c>
      <c r="Z62" s="14">
        <v>6000</v>
      </c>
      <c r="AE62" s="14" t="s">
        <v>8</v>
      </c>
      <c r="AH62" s="14" t="s">
        <v>496</v>
      </c>
    </row>
    <row r="63" spans="1:34" s="14" customFormat="1" ht="57" customHeight="1">
      <c r="A63" s="14">
        <v>61</v>
      </c>
      <c r="B63" s="14" t="s">
        <v>922</v>
      </c>
      <c r="C63" s="14">
        <v>19</v>
      </c>
      <c r="D63" s="14" t="s">
        <v>1054</v>
      </c>
      <c r="E63" s="14">
        <v>2</v>
      </c>
      <c r="F63" s="14">
        <v>50</v>
      </c>
      <c r="G63" s="14" t="s">
        <v>1055</v>
      </c>
      <c r="H63" s="15"/>
      <c r="I63" s="15" t="s">
        <v>1056</v>
      </c>
      <c r="J63" s="15">
        <v>7870352106</v>
      </c>
      <c r="K63" s="14" t="s">
        <v>1056</v>
      </c>
      <c r="L63" s="14" t="s">
        <v>278</v>
      </c>
      <c r="M63" s="14" t="s">
        <v>279</v>
      </c>
      <c r="N63" s="14">
        <v>1</v>
      </c>
      <c r="P63" s="15">
        <v>532721925971</v>
      </c>
      <c r="Q63" s="14">
        <v>1</v>
      </c>
      <c r="R63" s="15">
        <v>3949101000813</v>
      </c>
      <c r="S63" s="15" t="s">
        <v>290</v>
      </c>
      <c r="T63" s="14">
        <v>4</v>
      </c>
      <c r="Y63" s="14">
        <v>3</v>
      </c>
      <c r="Z63" s="14">
        <v>7000</v>
      </c>
      <c r="AE63" s="14" t="s">
        <v>8</v>
      </c>
      <c r="AH63" s="14" t="s">
        <v>496</v>
      </c>
    </row>
    <row r="64" spans="1:34" s="14" customFormat="1" ht="57" customHeight="1">
      <c r="A64" s="14">
        <v>62</v>
      </c>
      <c r="B64" s="14" t="s">
        <v>922</v>
      </c>
      <c r="C64" s="14">
        <v>19</v>
      </c>
      <c r="D64" s="14" t="s">
        <v>24</v>
      </c>
      <c r="E64" s="14">
        <v>2</v>
      </c>
      <c r="F64" s="14">
        <v>23</v>
      </c>
      <c r="G64" s="14" t="s">
        <v>1057</v>
      </c>
      <c r="H64" s="15"/>
      <c r="I64" s="15" t="s">
        <v>13</v>
      </c>
      <c r="J64" s="15">
        <v>9102433383</v>
      </c>
      <c r="K64" s="14" t="s">
        <v>13</v>
      </c>
      <c r="L64" s="14" t="s">
        <v>4</v>
      </c>
      <c r="M64" s="14" t="s">
        <v>269</v>
      </c>
      <c r="N64" s="14">
        <v>1</v>
      </c>
      <c r="P64" s="15">
        <v>244221041044</v>
      </c>
      <c r="Q64" s="14">
        <v>2</v>
      </c>
      <c r="R64" s="15">
        <v>442910510000977</v>
      </c>
      <c r="S64" s="15" t="s">
        <v>283</v>
      </c>
      <c r="T64" s="14">
        <v>4</v>
      </c>
      <c r="Y64" s="14">
        <v>3</v>
      </c>
      <c r="Z64" s="14">
        <v>6000</v>
      </c>
      <c r="AE64" s="14" t="s">
        <v>8</v>
      </c>
      <c r="AH64" s="14" t="s">
        <v>496</v>
      </c>
    </row>
    <row r="65" spans="1:34" s="14" customFormat="1" ht="57" customHeight="1">
      <c r="A65" s="14">
        <v>63</v>
      </c>
      <c r="B65" s="14" t="s">
        <v>922</v>
      </c>
      <c r="C65" s="14">
        <v>19</v>
      </c>
      <c r="D65" s="14" t="s">
        <v>434</v>
      </c>
      <c r="E65" s="14">
        <v>2</v>
      </c>
      <c r="F65" s="14">
        <v>26</v>
      </c>
      <c r="G65" s="14" t="s">
        <v>1058</v>
      </c>
      <c r="H65" s="15"/>
      <c r="I65" s="15" t="s">
        <v>268</v>
      </c>
      <c r="J65" s="15">
        <v>7320980045</v>
      </c>
      <c r="K65" s="14" t="s">
        <v>268</v>
      </c>
      <c r="L65" s="14" t="s">
        <v>4</v>
      </c>
      <c r="M65" s="14" t="s">
        <v>269</v>
      </c>
      <c r="N65" s="14">
        <v>1</v>
      </c>
      <c r="P65" s="15">
        <v>672311576611</v>
      </c>
      <c r="Q65" s="14">
        <v>2</v>
      </c>
      <c r="R65" s="15">
        <v>5024010006071</v>
      </c>
      <c r="S65" s="15" t="s">
        <v>270</v>
      </c>
      <c r="T65" s="14">
        <v>4</v>
      </c>
      <c r="Y65" s="14">
        <v>3</v>
      </c>
      <c r="Z65" s="14">
        <v>6000</v>
      </c>
      <c r="AE65" s="14" t="s">
        <v>8</v>
      </c>
      <c r="AH65" s="14" t="s">
        <v>496</v>
      </c>
    </row>
    <row r="66" spans="1:34" s="14" customFormat="1" ht="57" customHeight="1">
      <c r="A66" s="14">
        <v>64</v>
      </c>
      <c r="B66" s="14" t="s">
        <v>922</v>
      </c>
      <c r="C66" s="14">
        <v>19</v>
      </c>
      <c r="D66" s="14" t="s">
        <v>1</v>
      </c>
      <c r="E66" s="14">
        <v>2</v>
      </c>
      <c r="F66" s="14">
        <v>40</v>
      </c>
      <c r="G66" s="14" t="s">
        <v>934</v>
      </c>
      <c r="H66" s="15"/>
      <c r="I66" s="15" t="s">
        <v>1059</v>
      </c>
      <c r="J66" s="15">
        <v>8709185535</v>
      </c>
      <c r="K66" s="14" t="s">
        <v>1059</v>
      </c>
      <c r="L66" s="14" t="s">
        <v>4</v>
      </c>
      <c r="M66" s="14" t="s">
        <v>269</v>
      </c>
      <c r="N66" s="14">
        <v>1</v>
      </c>
      <c r="P66" s="15">
        <v>706277635794</v>
      </c>
      <c r="Q66" s="14">
        <v>2</v>
      </c>
      <c r="R66" s="15">
        <v>3949108001308</v>
      </c>
      <c r="S66" s="15" t="s">
        <v>310</v>
      </c>
      <c r="T66" s="14">
        <v>4</v>
      </c>
      <c r="Y66" s="14">
        <v>3</v>
      </c>
      <c r="Z66" s="14">
        <v>6000</v>
      </c>
      <c r="AE66" s="14" t="s">
        <v>8</v>
      </c>
      <c r="AH66" s="14" t="s">
        <v>496</v>
      </c>
    </row>
    <row r="67" spans="1:34" s="14" customFormat="1" ht="57" customHeight="1">
      <c r="A67" s="14">
        <v>65</v>
      </c>
      <c r="B67" s="14" t="s">
        <v>922</v>
      </c>
      <c r="C67" s="14">
        <v>19</v>
      </c>
      <c r="D67" s="14" t="s">
        <v>1</v>
      </c>
      <c r="E67" s="14">
        <v>2</v>
      </c>
      <c r="F67" s="14">
        <v>37</v>
      </c>
      <c r="G67" s="14" t="s">
        <v>1060</v>
      </c>
      <c r="H67" s="15"/>
      <c r="I67" s="15" t="s">
        <v>277</v>
      </c>
      <c r="J67" s="15">
        <v>9708977351</v>
      </c>
      <c r="K67" s="14" t="s">
        <v>277</v>
      </c>
      <c r="L67" s="14" t="s">
        <v>278</v>
      </c>
      <c r="M67" s="14" t="s">
        <v>279</v>
      </c>
      <c r="N67" s="14">
        <v>2</v>
      </c>
      <c r="O67" s="14">
        <v>1</v>
      </c>
      <c r="P67" s="15">
        <v>897580301642</v>
      </c>
      <c r="Q67" s="14">
        <v>4</v>
      </c>
      <c r="R67" s="15">
        <v>300202010921799</v>
      </c>
      <c r="S67" s="15" t="s">
        <v>1061</v>
      </c>
      <c r="T67" s="14">
        <v>4</v>
      </c>
      <c r="Y67" s="14">
        <v>4</v>
      </c>
      <c r="Z67" s="14">
        <v>6000</v>
      </c>
      <c r="AE67" s="14" t="s">
        <v>8</v>
      </c>
      <c r="AH67" s="14" t="s">
        <v>496</v>
      </c>
    </row>
    <row r="68" spans="1:34" s="14" customFormat="1" ht="57" customHeight="1">
      <c r="A68" s="14">
        <v>66</v>
      </c>
      <c r="B68" s="14" t="s">
        <v>922</v>
      </c>
      <c r="C68" s="14">
        <v>19</v>
      </c>
      <c r="D68" s="14" t="s">
        <v>1</v>
      </c>
      <c r="E68" s="14">
        <v>2</v>
      </c>
      <c r="F68" s="14">
        <v>30</v>
      </c>
      <c r="G68" s="14" t="s">
        <v>1062</v>
      </c>
      <c r="H68" s="15"/>
      <c r="I68" s="15" t="s">
        <v>277</v>
      </c>
      <c r="J68" s="15">
        <v>7634959999</v>
      </c>
      <c r="K68" s="14" t="s">
        <v>277</v>
      </c>
      <c r="L68" s="14" t="s">
        <v>278</v>
      </c>
      <c r="M68" s="14" t="s">
        <v>279</v>
      </c>
      <c r="N68" s="14">
        <v>1</v>
      </c>
      <c r="O68" s="14">
        <v>2</v>
      </c>
      <c r="P68" s="15">
        <v>253918642824</v>
      </c>
      <c r="R68" s="15">
        <v>3949108001025</v>
      </c>
      <c r="S68" s="15" t="s">
        <v>287</v>
      </c>
      <c r="T68" s="14">
        <v>4</v>
      </c>
      <c r="Y68" s="14">
        <v>3</v>
      </c>
      <c r="Z68" s="14">
        <v>6800</v>
      </c>
      <c r="AE68" s="14" t="s">
        <v>8</v>
      </c>
      <c r="AH68" s="14" t="s">
        <v>496</v>
      </c>
    </row>
    <row r="69" spans="1:34" s="14" customFormat="1" ht="57" customHeight="1">
      <c r="A69" s="14">
        <v>67</v>
      </c>
      <c r="B69" s="14" t="s">
        <v>922</v>
      </c>
      <c r="C69" s="14">
        <v>19</v>
      </c>
      <c r="D69" s="14" t="s">
        <v>1063</v>
      </c>
      <c r="E69" s="14">
        <v>2</v>
      </c>
      <c r="F69" s="14">
        <v>45</v>
      </c>
      <c r="G69" s="14" t="s">
        <v>1064</v>
      </c>
      <c r="H69" s="15"/>
      <c r="I69" s="15" t="s">
        <v>531</v>
      </c>
      <c r="J69" s="15">
        <v>9386811745</v>
      </c>
      <c r="K69" s="14" t="s">
        <v>531</v>
      </c>
      <c r="L69" s="14" t="s">
        <v>4</v>
      </c>
      <c r="M69" s="14" t="s">
        <v>269</v>
      </c>
      <c r="N69" s="14">
        <v>1</v>
      </c>
      <c r="O69" s="14">
        <v>1</v>
      </c>
      <c r="P69" s="15">
        <v>951870306580</v>
      </c>
      <c r="Q69" s="14">
        <v>4</v>
      </c>
      <c r="R69" s="15">
        <v>50335793825</v>
      </c>
      <c r="S69" s="15" t="s">
        <v>274</v>
      </c>
      <c r="T69" s="14">
        <v>4</v>
      </c>
      <c r="Y69" s="14">
        <v>5</v>
      </c>
      <c r="Z69" s="14">
        <v>8000</v>
      </c>
      <c r="AE69" s="14" t="s">
        <v>8</v>
      </c>
      <c r="AH69" s="14" t="s">
        <v>496</v>
      </c>
    </row>
    <row r="70" spans="1:34" s="14" customFormat="1" ht="57" customHeight="1">
      <c r="A70" s="14">
        <v>68</v>
      </c>
      <c r="B70" s="14" t="s">
        <v>922</v>
      </c>
      <c r="C70" s="14">
        <v>19</v>
      </c>
      <c r="D70" s="14" t="s">
        <v>114</v>
      </c>
      <c r="E70" s="14">
        <v>2</v>
      </c>
      <c r="F70" s="14">
        <v>43</v>
      </c>
      <c r="G70" s="14" t="s">
        <v>1065</v>
      </c>
      <c r="H70" s="15"/>
      <c r="I70" s="15" t="s">
        <v>277</v>
      </c>
      <c r="J70" s="15">
        <v>7857010762</v>
      </c>
      <c r="K70" s="14" t="s">
        <v>277</v>
      </c>
      <c r="L70" s="14" t="s">
        <v>278</v>
      </c>
      <c r="M70" s="14" t="s">
        <v>279</v>
      </c>
      <c r="N70" s="14">
        <v>1</v>
      </c>
      <c r="O70" s="14">
        <v>1</v>
      </c>
      <c r="P70" s="15">
        <v>647151079285</v>
      </c>
      <c r="Q70" s="14">
        <v>4</v>
      </c>
      <c r="R70" s="15">
        <v>88150976417</v>
      </c>
      <c r="S70" s="15" t="s">
        <v>1066</v>
      </c>
      <c r="T70" s="14">
        <v>4</v>
      </c>
      <c r="Y70" s="14">
        <v>4</v>
      </c>
      <c r="Z70" s="14">
        <v>6000</v>
      </c>
      <c r="AE70" s="14" t="s">
        <v>8</v>
      </c>
      <c r="AH70" s="14" t="s">
        <v>496</v>
      </c>
    </row>
    <row r="71" spans="1:34" s="14" customFormat="1" ht="57" customHeight="1">
      <c r="A71" s="14">
        <v>69</v>
      </c>
      <c r="B71" s="14" t="s">
        <v>922</v>
      </c>
      <c r="C71" s="14">
        <v>19</v>
      </c>
      <c r="D71" s="14" t="s">
        <v>1067</v>
      </c>
      <c r="E71" s="14">
        <v>2</v>
      </c>
      <c r="F71" s="14">
        <v>35</v>
      </c>
      <c r="G71" s="14" t="s">
        <v>61</v>
      </c>
      <c r="H71" s="15"/>
      <c r="I71" s="15" t="s">
        <v>674</v>
      </c>
      <c r="J71" s="15">
        <v>7352071137</v>
      </c>
      <c r="K71" s="14" t="s">
        <v>674</v>
      </c>
      <c r="L71" s="14" t="s">
        <v>278</v>
      </c>
      <c r="M71" s="14" t="s">
        <v>279</v>
      </c>
      <c r="N71" s="14">
        <v>1</v>
      </c>
      <c r="O71" s="14">
        <v>3</v>
      </c>
      <c r="P71" s="15">
        <v>504185098013</v>
      </c>
      <c r="Q71" s="14">
        <v>2</v>
      </c>
      <c r="R71" s="15">
        <v>21098879488</v>
      </c>
      <c r="S71" s="15" t="s">
        <v>280</v>
      </c>
      <c r="T71" s="14">
        <v>4</v>
      </c>
      <c r="Y71" s="14">
        <v>4</v>
      </c>
      <c r="Z71" s="14">
        <v>6000</v>
      </c>
      <c r="AE71" s="14" t="s">
        <v>8</v>
      </c>
      <c r="AH71" s="14" t="s">
        <v>496</v>
      </c>
    </row>
    <row r="72" spans="1:34" s="14" customFormat="1" ht="57" customHeight="1">
      <c r="H72" s="15"/>
      <c r="I72" s="15"/>
      <c r="J72" s="15"/>
      <c r="P72" s="15"/>
      <c r="R72" s="15"/>
      <c r="S72" s="15"/>
    </row>
    <row r="73" spans="1:34" s="14" customFormat="1" ht="57" customHeight="1">
      <c r="H73" s="15"/>
      <c r="I73" s="15"/>
      <c r="J73" s="15"/>
      <c r="P73" s="15"/>
      <c r="R73" s="15"/>
      <c r="S73" s="15"/>
    </row>
    <row r="74" spans="1:34" s="14" customFormat="1" ht="57" customHeight="1">
      <c r="H74" s="15"/>
      <c r="I74" s="15"/>
      <c r="J74" s="15"/>
      <c r="P74" s="15"/>
      <c r="R74" s="15"/>
      <c r="S74" s="15"/>
    </row>
    <row r="75" spans="1:34" s="14" customFormat="1" ht="57" customHeight="1">
      <c r="H75" s="15"/>
      <c r="I75" s="15"/>
      <c r="J75" s="15"/>
      <c r="P75" s="15"/>
      <c r="R75" s="15"/>
      <c r="S75" s="15"/>
    </row>
    <row r="76" spans="1:34" s="14" customFormat="1" ht="57" customHeight="1">
      <c r="H76" s="15"/>
      <c r="I76" s="15"/>
      <c r="J76" s="15"/>
      <c r="P76" s="15"/>
      <c r="R76" s="15"/>
      <c r="S76" s="15"/>
    </row>
    <row r="77" spans="1:34" s="14" customFormat="1" ht="57" customHeight="1">
      <c r="H77" s="15"/>
      <c r="I77" s="15"/>
      <c r="J77" s="15"/>
      <c r="P77" s="15"/>
      <c r="R77" s="15"/>
      <c r="S77" s="15"/>
    </row>
    <row r="78" spans="1:34" s="14" customFormat="1" ht="57" customHeight="1">
      <c r="H78" s="15"/>
      <c r="I78" s="15"/>
      <c r="J78" s="15"/>
      <c r="P78" s="15"/>
      <c r="R78" s="15"/>
      <c r="S78" s="15"/>
    </row>
    <row r="79" spans="1:34" s="14" customFormat="1" ht="57" customHeight="1">
      <c r="H79" s="15"/>
      <c r="I79" s="15"/>
      <c r="J79" s="15"/>
      <c r="P79" s="15"/>
      <c r="R79" s="15"/>
      <c r="S79" s="15"/>
    </row>
    <row r="80" spans="1:34" s="14" customFormat="1" ht="57" customHeight="1">
      <c r="H80" s="15"/>
      <c r="I80" s="15"/>
      <c r="J80" s="15"/>
      <c r="P80" s="15"/>
      <c r="R80" s="15"/>
      <c r="S80" s="15"/>
    </row>
    <row r="81" spans="8:19" s="14" customFormat="1" ht="57" customHeight="1">
      <c r="H81" s="15"/>
      <c r="I81" s="15"/>
      <c r="J81" s="15"/>
      <c r="P81" s="15"/>
      <c r="R81" s="15"/>
      <c r="S81" s="15"/>
    </row>
    <row r="82" spans="8:19" s="14" customFormat="1" ht="57" customHeight="1">
      <c r="H82" s="15"/>
      <c r="I82" s="15"/>
      <c r="J82" s="15"/>
      <c r="P82" s="15"/>
      <c r="R82" s="15"/>
      <c r="S82" s="15"/>
    </row>
    <row r="83" spans="8:19" s="14" customFormat="1" ht="57" customHeight="1">
      <c r="H83" s="15"/>
      <c r="I83" s="15"/>
      <c r="J83" s="15"/>
      <c r="P83" s="15"/>
      <c r="R83" s="15"/>
      <c r="S83" s="15"/>
    </row>
    <row r="84" spans="8:19" s="14" customFormat="1" ht="57" customHeight="1">
      <c r="H84" s="15"/>
      <c r="I84" s="15"/>
      <c r="J84" s="15"/>
      <c r="P84" s="15"/>
      <c r="R84" s="15"/>
      <c r="S84" s="15"/>
    </row>
    <row r="85" spans="8:19" s="14" customFormat="1" ht="57" customHeight="1">
      <c r="H85" s="15"/>
      <c r="I85" s="15"/>
      <c r="J85" s="15"/>
      <c r="P85" s="15"/>
      <c r="R85" s="15"/>
      <c r="S85" s="15"/>
    </row>
    <row r="86" spans="8:19" s="14" customFormat="1" ht="57" customHeight="1">
      <c r="H86" s="15"/>
      <c r="I86" s="15"/>
      <c r="J86" s="15"/>
      <c r="P86" s="15"/>
      <c r="R86" s="15"/>
      <c r="S86" s="15"/>
    </row>
    <row r="87" spans="8:19" s="14" customFormat="1" ht="57" customHeight="1">
      <c r="H87" s="15"/>
      <c r="I87" s="15"/>
      <c r="J87" s="15"/>
      <c r="P87" s="15"/>
      <c r="R87" s="15"/>
      <c r="S87" s="15"/>
    </row>
    <row r="88" spans="8:19" s="14" customFormat="1" ht="57" customHeight="1">
      <c r="H88" s="15"/>
      <c r="I88" s="15"/>
      <c r="J88" s="15"/>
      <c r="P88" s="15"/>
      <c r="R88" s="15"/>
      <c r="S88" s="15"/>
    </row>
    <row r="89" spans="8:19" s="14" customFormat="1" ht="57" customHeight="1">
      <c r="H89" s="15"/>
      <c r="I89" s="15"/>
      <c r="J89" s="15"/>
      <c r="P89" s="15"/>
      <c r="R89" s="15"/>
      <c r="S89" s="15"/>
    </row>
    <row r="90" spans="8:19" s="14" customFormat="1" ht="57" customHeight="1">
      <c r="H90" s="15"/>
      <c r="I90" s="15"/>
      <c r="J90" s="15"/>
      <c r="P90" s="15"/>
      <c r="R90" s="15"/>
      <c r="S90" s="15"/>
    </row>
    <row r="91" spans="8:19" s="14" customFormat="1" ht="57" customHeight="1">
      <c r="H91" s="15"/>
      <c r="I91" s="15"/>
      <c r="J91" s="15"/>
      <c r="P91" s="15"/>
      <c r="R91" s="15"/>
      <c r="S91" s="15"/>
    </row>
    <row r="92" spans="8:19" s="14" customFormat="1" ht="57" customHeight="1">
      <c r="H92" s="15"/>
      <c r="I92" s="15"/>
      <c r="J92" s="15"/>
      <c r="P92" s="15"/>
      <c r="R92" s="15"/>
      <c r="S92" s="15"/>
    </row>
    <row r="93" spans="8:19" s="14" customFormat="1" ht="57" customHeight="1">
      <c r="H93" s="15"/>
      <c r="I93" s="15"/>
      <c r="J93" s="15"/>
      <c r="P93" s="15"/>
      <c r="R93" s="15"/>
      <c r="S93" s="15"/>
    </row>
    <row r="94" spans="8:19" s="14" customFormat="1" ht="57" customHeight="1">
      <c r="H94" s="15"/>
      <c r="I94" s="15"/>
      <c r="J94" s="15"/>
      <c r="P94" s="15"/>
      <c r="R94" s="15"/>
      <c r="S94" s="15"/>
    </row>
    <row r="95" spans="8:19" s="14" customFormat="1" ht="57" customHeight="1">
      <c r="H95" s="15"/>
      <c r="I95" s="15"/>
      <c r="J95" s="15"/>
      <c r="P95" s="15"/>
      <c r="R95" s="15"/>
      <c r="S95" s="15"/>
    </row>
    <row r="96" spans="8:19" s="14" customFormat="1" ht="57" customHeight="1">
      <c r="H96" s="15"/>
      <c r="I96" s="15"/>
      <c r="J96" s="15"/>
      <c r="P96" s="15"/>
      <c r="R96" s="15"/>
      <c r="S96" s="15"/>
    </row>
    <row r="97" spans="8:19" s="14" customFormat="1" ht="57" customHeight="1">
      <c r="H97" s="15"/>
      <c r="I97" s="15"/>
      <c r="J97" s="15"/>
      <c r="P97" s="15"/>
      <c r="R97" s="15"/>
      <c r="S97" s="15"/>
    </row>
    <row r="98" spans="8:19" s="14" customFormat="1" ht="57" customHeight="1">
      <c r="H98" s="15"/>
      <c r="I98" s="15"/>
      <c r="J98" s="15"/>
      <c r="P98" s="15"/>
      <c r="R98" s="15"/>
      <c r="S98" s="15"/>
    </row>
    <row r="99" spans="8:19" s="14" customFormat="1" ht="57" customHeight="1">
      <c r="H99" s="15"/>
      <c r="I99" s="15"/>
      <c r="J99" s="15"/>
      <c r="P99" s="15"/>
      <c r="R99" s="15"/>
      <c r="S99" s="15"/>
    </row>
    <row r="100" spans="8:19" s="14" customFormat="1" ht="57" customHeight="1">
      <c r="H100" s="15"/>
      <c r="I100" s="15"/>
      <c r="J100" s="15"/>
      <c r="P100" s="15"/>
      <c r="R100" s="15"/>
      <c r="S100" s="15"/>
    </row>
    <row r="101" spans="8:19" s="14" customFormat="1" ht="57" customHeight="1">
      <c r="H101" s="15"/>
      <c r="I101" s="15"/>
      <c r="J101" s="15"/>
      <c r="P101" s="15"/>
      <c r="R101" s="15"/>
      <c r="S101" s="15"/>
    </row>
    <row r="102" spans="8:19" s="14" customFormat="1" ht="57" customHeight="1">
      <c r="H102" s="15"/>
      <c r="I102" s="15"/>
      <c r="J102" s="15"/>
      <c r="P102" s="15"/>
      <c r="R102" s="15"/>
      <c r="S102" s="15"/>
    </row>
    <row r="103" spans="8:19" s="14" customFormat="1" ht="57" customHeight="1">
      <c r="H103" s="15"/>
      <c r="I103" s="15"/>
      <c r="J103" s="15"/>
      <c r="P103" s="15"/>
      <c r="R103" s="15"/>
      <c r="S103" s="15"/>
    </row>
    <row r="104" spans="8:19" s="14" customFormat="1" ht="57" customHeight="1">
      <c r="H104" s="15"/>
      <c r="I104" s="15"/>
      <c r="J104" s="15"/>
      <c r="P104" s="15"/>
      <c r="R104" s="15"/>
      <c r="S104" s="15"/>
    </row>
    <row r="105" spans="8:19" s="14" customFormat="1" ht="57" customHeight="1">
      <c r="H105" s="15"/>
      <c r="I105" s="15"/>
      <c r="J105" s="15"/>
      <c r="P105" s="15"/>
      <c r="R105" s="15"/>
      <c r="S105" s="15"/>
    </row>
    <row r="106" spans="8:19" s="14" customFormat="1" ht="57" customHeight="1">
      <c r="H106" s="15"/>
      <c r="I106" s="15"/>
      <c r="J106" s="15"/>
      <c r="P106" s="15"/>
      <c r="R106" s="15"/>
      <c r="S106" s="15"/>
    </row>
    <row r="107" spans="8:19" s="14" customFormat="1" ht="57" customHeight="1">
      <c r="H107" s="15"/>
      <c r="I107" s="15"/>
      <c r="J107" s="15"/>
      <c r="P107" s="15"/>
      <c r="R107" s="15"/>
      <c r="S107" s="15"/>
    </row>
    <row r="108" spans="8:19" s="14" customFormat="1" ht="57" customHeight="1">
      <c r="H108" s="15"/>
      <c r="I108" s="15"/>
      <c r="J108" s="15"/>
      <c r="P108" s="15"/>
      <c r="R108" s="15"/>
      <c r="S108" s="15"/>
    </row>
    <row r="109" spans="8:19" s="14" customFormat="1" ht="57" customHeight="1">
      <c r="H109" s="15"/>
      <c r="I109" s="15"/>
      <c r="J109" s="15"/>
      <c r="P109" s="15"/>
      <c r="R109" s="15"/>
      <c r="S109" s="15"/>
    </row>
    <row r="110" spans="8:19" s="14" customFormat="1" ht="57" customHeight="1">
      <c r="H110" s="15"/>
      <c r="I110" s="15"/>
      <c r="J110" s="15"/>
      <c r="P110" s="15"/>
      <c r="R110" s="15"/>
      <c r="S110" s="15"/>
    </row>
    <row r="111" spans="8:19" s="14" customFormat="1" ht="57" customHeight="1">
      <c r="H111" s="15"/>
      <c r="I111" s="15"/>
      <c r="J111" s="15"/>
      <c r="P111" s="15"/>
      <c r="R111" s="15"/>
      <c r="S111" s="15"/>
    </row>
    <row r="112" spans="8:19" s="14" customFormat="1" ht="57" customHeight="1">
      <c r="H112" s="15"/>
      <c r="I112" s="15"/>
      <c r="J112" s="15"/>
      <c r="P112" s="15"/>
      <c r="R112" s="15"/>
      <c r="S112" s="15"/>
    </row>
    <row r="113" spans="8:19" s="14" customFormat="1" ht="57" customHeight="1">
      <c r="H113" s="15"/>
      <c r="I113" s="15"/>
      <c r="J113" s="15"/>
      <c r="P113" s="15"/>
      <c r="R113" s="15"/>
      <c r="S113" s="15"/>
    </row>
    <row r="114" spans="8:19" s="14" customFormat="1" ht="57" customHeight="1">
      <c r="H114" s="15"/>
      <c r="I114" s="15"/>
      <c r="J114" s="15"/>
      <c r="P114" s="15"/>
      <c r="R114" s="15"/>
      <c r="S114" s="15"/>
    </row>
    <row r="115" spans="8:19" s="14" customFormat="1" ht="57" customHeight="1">
      <c r="H115" s="15"/>
      <c r="I115" s="15"/>
      <c r="J115" s="15"/>
      <c r="P115" s="15"/>
      <c r="R115" s="15"/>
      <c r="S115" s="15"/>
    </row>
    <row r="116" spans="8:19" s="14" customFormat="1" ht="57" customHeight="1">
      <c r="H116" s="15"/>
      <c r="I116" s="15"/>
      <c r="J116" s="15"/>
      <c r="P116" s="15"/>
      <c r="R116" s="15"/>
      <c r="S116" s="15"/>
    </row>
    <row r="117" spans="8:19" s="14" customFormat="1" ht="57" customHeight="1">
      <c r="H117" s="15"/>
      <c r="I117" s="15"/>
      <c r="J117" s="15"/>
      <c r="P117" s="15"/>
      <c r="R117" s="15"/>
      <c r="S117" s="15"/>
    </row>
    <row r="118" spans="8:19" s="14" customFormat="1" ht="57" customHeight="1">
      <c r="H118" s="15"/>
      <c r="I118" s="15"/>
      <c r="J118" s="15"/>
      <c r="P118" s="15"/>
      <c r="R118" s="15"/>
      <c r="S118" s="15"/>
    </row>
    <row r="119" spans="8:19" s="14" customFormat="1" ht="57" customHeight="1">
      <c r="H119" s="15"/>
      <c r="I119" s="15"/>
      <c r="J119" s="15"/>
      <c r="P119" s="15"/>
      <c r="R119" s="15"/>
      <c r="S119" s="15"/>
    </row>
    <row r="120" spans="8:19" s="14" customFormat="1" ht="57" customHeight="1">
      <c r="H120" s="15"/>
      <c r="I120" s="15"/>
      <c r="J120" s="15"/>
      <c r="P120" s="15"/>
      <c r="R120" s="15"/>
      <c r="S120" s="15"/>
    </row>
    <row r="121" spans="8:19" s="14" customFormat="1" ht="57" customHeight="1">
      <c r="H121" s="15"/>
      <c r="I121" s="15"/>
      <c r="J121" s="15"/>
      <c r="P121" s="15"/>
      <c r="R121" s="15"/>
      <c r="S121" s="15"/>
    </row>
    <row r="122" spans="8:19" s="14" customFormat="1" ht="57" customHeight="1">
      <c r="H122" s="15"/>
      <c r="I122" s="15"/>
      <c r="J122" s="15"/>
      <c r="P122" s="15"/>
      <c r="R122" s="15"/>
      <c r="S122" s="15"/>
    </row>
    <row r="123" spans="8:19" s="14" customFormat="1" ht="57" customHeight="1">
      <c r="H123" s="15"/>
      <c r="I123" s="15"/>
      <c r="J123" s="15"/>
      <c r="P123" s="15"/>
      <c r="R123" s="15"/>
      <c r="S123" s="15"/>
    </row>
    <row r="124" spans="8:19" s="14" customFormat="1" ht="57" customHeight="1">
      <c r="H124" s="15"/>
      <c r="I124" s="15"/>
      <c r="J124" s="15"/>
      <c r="P124" s="15"/>
      <c r="R124" s="15"/>
      <c r="S124" s="15"/>
    </row>
    <row r="125" spans="8:19" s="14" customFormat="1" ht="57" customHeight="1">
      <c r="H125" s="15"/>
      <c r="I125" s="15"/>
      <c r="J125" s="15"/>
      <c r="P125" s="15"/>
      <c r="R125" s="15"/>
      <c r="S125" s="15"/>
    </row>
    <row r="126" spans="8:19" s="14" customFormat="1" ht="57" customHeight="1">
      <c r="H126" s="15"/>
      <c r="I126" s="15"/>
      <c r="J126" s="15"/>
      <c r="P126" s="15"/>
      <c r="R126" s="15"/>
      <c r="S126" s="15"/>
    </row>
    <row r="127" spans="8:19" s="14" customFormat="1" ht="57" customHeight="1">
      <c r="H127" s="15"/>
      <c r="I127" s="15"/>
      <c r="J127" s="15"/>
      <c r="P127" s="15"/>
      <c r="R127" s="15"/>
      <c r="S127" s="15"/>
    </row>
    <row r="128" spans="8:19" s="14" customFormat="1" ht="57" customHeight="1">
      <c r="H128" s="15"/>
      <c r="I128" s="15"/>
      <c r="J128" s="15"/>
      <c r="P128" s="15"/>
      <c r="R128" s="15"/>
      <c r="S128" s="15"/>
    </row>
    <row r="129" spans="8:19" s="14" customFormat="1" ht="57" customHeight="1">
      <c r="H129" s="15"/>
      <c r="I129" s="15"/>
      <c r="J129" s="15"/>
      <c r="P129" s="15"/>
      <c r="R129" s="15"/>
      <c r="S129" s="15"/>
    </row>
    <row r="130" spans="8:19" s="14" customFormat="1" ht="57" customHeight="1">
      <c r="H130" s="15"/>
      <c r="I130" s="15"/>
      <c r="J130" s="15"/>
      <c r="P130" s="15"/>
      <c r="R130" s="15"/>
      <c r="S130" s="15"/>
    </row>
    <row r="131" spans="8:19" s="14" customFormat="1" ht="57" customHeight="1">
      <c r="H131" s="15"/>
      <c r="I131" s="15"/>
      <c r="J131" s="15"/>
      <c r="P131" s="15"/>
      <c r="R131" s="15"/>
      <c r="S131" s="15"/>
    </row>
    <row r="132" spans="8:19" s="14" customFormat="1" ht="57" customHeight="1">
      <c r="H132" s="15"/>
      <c r="I132" s="15"/>
      <c r="J132" s="15"/>
      <c r="P132" s="15"/>
      <c r="R132" s="15"/>
      <c r="S132" s="15"/>
    </row>
    <row r="133" spans="8:19" s="14" customFormat="1" ht="57" customHeight="1">
      <c r="H133" s="15"/>
      <c r="I133" s="15"/>
      <c r="J133" s="15"/>
      <c r="P133" s="15"/>
      <c r="R133" s="15"/>
      <c r="S133" s="15"/>
    </row>
    <row r="134" spans="8:19" s="14" customFormat="1" ht="57" customHeight="1">
      <c r="H134" s="15"/>
      <c r="I134" s="15"/>
      <c r="J134" s="15"/>
      <c r="P134" s="15"/>
      <c r="R134" s="15"/>
      <c r="S134" s="15"/>
    </row>
    <row r="135" spans="8:19" s="14" customFormat="1" ht="57" customHeight="1">
      <c r="H135" s="15"/>
      <c r="I135" s="15"/>
      <c r="J135" s="15"/>
      <c r="P135" s="15"/>
      <c r="R135" s="15"/>
      <c r="S135" s="15"/>
    </row>
    <row r="136" spans="8:19" s="14" customFormat="1" ht="57" customHeight="1">
      <c r="H136" s="15"/>
      <c r="I136" s="15"/>
      <c r="J136" s="15"/>
      <c r="P136" s="15"/>
      <c r="R136" s="15"/>
      <c r="S136" s="15"/>
    </row>
    <row r="137" spans="8:19" s="14" customFormat="1" ht="57" customHeight="1">
      <c r="H137" s="15"/>
      <c r="I137" s="15"/>
      <c r="J137" s="15"/>
      <c r="P137" s="15"/>
      <c r="R137" s="15"/>
      <c r="S137" s="15"/>
    </row>
    <row r="138" spans="8:19" s="14" customFormat="1" ht="57" customHeight="1">
      <c r="H138" s="15"/>
      <c r="I138" s="15"/>
      <c r="J138" s="15"/>
      <c r="P138" s="15"/>
      <c r="R138" s="15"/>
      <c r="S138" s="15"/>
    </row>
    <row r="139" spans="8:19" s="14" customFormat="1" ht="57" customHeight="1">
      <c r="H139" s="15"/>
      <c r="I139" s="15"/>
      <c r="J139" s="15"/>
      <c r="P139" s="15"/>
      <c r="R139" s="15"/>
      <c r="S139" s="15"/>
    </row>
    <row r="140" spans="8:19" s="14" customFormat="1" ht="57" customHeight="1">
      <c r="H140" s="15"/>
      <c r="I140" s="15"/>
      <c r="J140" s="15"/>
      <c r="P140" s="15"/>
      <c r="R140" s="15"/>
      <c r="S140" s="15"/>
    </row>
    <row r="141" spans="8:19" s="14" customFormat="1" ht="57" customHeight="1">
      <c r="H141" s="15"/>
      <c r="I141" s="15"/>
      <c r="J141" s="15"/>
      <c r="P141" s="15"/>
      <c r="R141" s="15"/>
      <c r="S141" s="15"/>
    </row>
    <row r="142" spans="8:19" s="14" customFormat="1" ht="57" customHeight="1">
      <c r="H142" s="15"/>
      <c r="I142" s="15"/>
      <c r="J142" s="15"/>
      <c r="P142" s="15"/>
      <c r="R142" s="15"/>
      <c r="S142" s="15"/>
    </row>
    <row r="143" spans="8:19" s="14" customFormat="1" ht="57" customHeight="1">
      <c r="H143" s="15"/>
      <c r="I143" s="15"/>
      <c r="J143" s="15"/>
      <c r="P143" s="15"/>
      <c r="R143" s="15"/>
      <c r="S143" s="15"/>
    </row>
    <row r="144" spans="8:19" s="14" customFormat="1" ht="57" customHeight="1">
      <c r="H144" s="15"/>
      <c r="I144" s="15"/>
      <c r="J144" s="15"/>
      <c r="P144" s="15"/>
      <c r="R144" s="15"/>
      <c r="S144" s="15"/>
    </row>
    <row r="145" spans="8:19" s="14" customFormat="1" ht="57" customHeight="1">
      <c r="H145" s="15"/>
      <c r="I145" s="15"/>
      <c r="J145" s="15"/>
      <c r="P145" s="15"/>
      <c r="R145" s="15"/>
      <c r="S145" s="15"/>
    </row>
    <row r="146" spans="8:19" s="14" customFormat="1" ht="57" customHeight="1">
      <c r="H146" s="15"/>
      <c r="I146" s="15"/>
      <c r="J146" s="15"/>
      <c r="P146" s="15"/>
      <c r="R146" s="15"/>
      <c r="S146" s="15"/>
    </row>
    <row r="147" spans="8:19" s="14" customFormat="1" ht="57" customHeight="1">
      <c r="H147" s="15"/>
      <c r="I147" s="15"/>
      <c r="J147" s="15"/>
      <c r="P147" s="15"/>
      <c r="R147" s="15"/>
      <c r="S147" s="15"/>
    </row>
    <row r="148" spans="8:19" s="14" customFormat="1" ht="57" customHeight="1">
      <c r="H148" s="15"/>
      <c r="I148" s="15"/>
      <c r="J148" s="15"/>
      <c r="P148" s="15"/>
      <c r="R148" s="15"/>
      <c r="S148" s="15"/>
    </row>
    <row r="149" spans="8:19" s="14" customFormat="1" ht="57" customHeight="1">
      <c r="H149" s="15"/>
      <c r="I149" s="15"/>
      <c r="J149" s="15"/>
      <c r="P149" s="15"/>
      <c r="R149" s="15"/>
      <c r="S149" s="15"/>
    </row>
    <row r="150" spans="8:19" s="14" customFormat="1" ht="57" customHeight="1">
      <c r="H150" s="15"/>
      <c r="I150" s="15"/>
      <c r="J150" s="15"/>
      <c r="P150" s="15"/>
      <c r="R150" s="15"/>
      <c r="S150" s="15"/>
    </row>
    <row r="151" spans="8:19" s="14" customFormat="1" ht="57" customHeight="1">
      <c r="H151" s="15"/>
      <c r="I151" s="15"/>
      <c r="J151" s="15"/>
      <c r="P151" s="15"/>
      <c r="R151" s="15"/>
      <c r="S151" s="15"/>
    </row>
    <row r="152" spans="8:19" s="14" customFormat="1" ht="57" customHeight="1">
      <c r="H152" s="15"/>
      <c r="I152" s="15"/>
      <c r="J152" s="15"/>
      <c r="P152" s="15"/>
      <c r="R152" s="15"/>
      <c r="S152" s="15"/>
    </row>
    <row r="153" spans="8:19" s="14" customFormat="1" ht="57" customHeight="1">
      <c r="H153" s="15"/>
      <c r="I153" s="15"/>
      <c r="J153" s="15"/>
      <c r="P153" s="15"/>
      <c r="R153" s="15"/>
      <c r="S153" s="15"/>
    </row>
    <row r="154" spans="8:19" s="14" customFormat="1" ht="57" customHeight="1">
      <c r="H154" s="15"/>
      <c r="I154" s="15"/>
      <c r="J154" s="15"/>
      <c r="P154" s="15"/>
      <c r="R154" s="15"/>
      <c r="S154" s="15"/>
    </row>
    <row r="155" spans="8:19" s="14" customFormat="1" ht="57" customHeight="1">
      <c r="H155" s="15"/>
      <c r="I155" s="15"/>
      <c r="J155" s="15"/>
      <c r="P155" s="15"/>
      <c r="R155" s="15"/>
      <c r="S155" s="15"/>
    </row>
    <row r="156" spans="8:19" s="14" customFormat="1" ht="57" customHeight="1">
      <c r="H156" s="15"/>
      <c r="I156" s="15"/>
      <c r="J156" s="15"/>
      <c r="P156" s="15"/>
      <c r="R156" s="15"/>
      <c r="S156" s="15"/>
    </row>
    <row r="157" spans="8:19" s="14" customFormat="1" ht="57" customHeight="1">
      <c r="H157" s="15"/>
      <c r="I157" s="15"/>
      <c r="J157" s="15"/>
      <c r="P157" s="15"/>
      <c r="R157" s="15"/>
      <c r="S157" s="15"/>
    </row>
    <row r="158" spans="8:19" s="14" customFormat="1" ht="57" customHeight="1">
      <c r="H158" s="15"/>
      <c r="I158" s="15"/>
      <c r="J158" s="15"/>
      <c r="P158" s="15"/>
      <c r="R158" s="15"/>
      <c r="S158" s="15"/>
    </row>
    <row r="159" spans="8:19" s="14" customFormat="1" ht="57" customHeight="1">
      <c r="H159" s="15"/>
      <c r="I159" s="15"/>
      <c r="J159" s="15"/>
      <c r="P159" s="15"/>
      <c r="R159" s="15"/>
      <c r="S159" s="15"/>
    </row>
    <row r="160" spans="8:19" s="14" customFormat="1" ht="57" customHeight="1">
      <c r="H160" s="15"/>
      <c r="I160" s="15"/>
      <c r="J160" s="15"/>
      <c r="P160" s="15"/>
      <c r="R160" s="15"/>
      <c r="S160" s="15"/>
    </row>
    <row r="161" spans="8:19" s="14" customFormat="1" ht="57" customHeight="1">
      <c r="H161" s="15"/>
      <c r="I161" s="15"/>
      <c r="J161" s="15"/>
      <c r="P161" s="15"/>
      <c r="R161" s="15"/>
      <c r="S161" s="15"/>
    </row>
    <row r="162" spans="8:19" s="14" customFormat="1" ht="57" customHeight="1">
      <c r="H162" s="15"/>
      <c r="I162" s="15"/>
      <c r="J162" s="15"/>
      <c r="P162" s="15"/>
      <c r="R162" s="15"/>
      <c r="S162" s="15"/>
    </row>
    <row r="163" spans="8:19" s="14" customFormat="1" ht="57" customHeight="1">
      <c r="H163" s="15"/>
      <c r="I163" s="15"/>
      <c r="J163" s="15"/>
      <c r="P163" s="15"/>
      <c r="R163" s="15"/>
      <c r="S163" s="15"/>
    </row>
    <row r="164" spans="8:19" s="14" customFormat="1" ht="57" customHeight="1">
      <c r="H164" s="15"/>
      <c r="I164" s="15"/>
      <c r="J164" s="15"/>
      <c r="P164" s="15"/>
      <c r="R164" s="15"/>
      <c r="S164" s="15"/>
    </row>
    <row r="165" spans="8:19" s="14" customFormat="1" ht="57" customHeight="1">
      <c r="H165" s="15"/>
      <c r="I165" s="15"/>
      <c r="J165" s="15"/>
      <c r="P165" s="15"/>
      <c r="R165" s="15"/>
      <c r="S165" s="15"/>
    </row>
    <row r="166" spans="8:19" s="14" customFormat="1" ht="57" customHeight="1">
      <c r="H166" s="15"/>
      <c r="I166" s="15"/>
      <c r="J166" s="15"/>
      <c r="P166" s="15"/>
      <c r="R166" s="15"/>
      <c r="S166" s="15"/>
    </row>
    <row r="167" spans="8:19" s="14" customFormat="1" ht="57" customHeight="1">
      <c r="H167" s="15"/>
      <c r="I167" s="15"/>
      <c r="J167" s="15"/>
      <c r="P167" s="15"/>
      <c r="R167" s="15"/>
      <c r="S167" s="15"/>
    </row>
    <row r="168" spans="8:19" s="14" customFormat="1" ht="57" customHeight="1">
      <c r="H168" s="15"/>
      <c r="I168" s="15"/>
      <c r="J168" s="15"/>
      <c r="P168" s="15"/>
      <c r="R168" s="15"/>
      <c r="S168" s="15"/>
    </row>
    <row r="169" spans="8:19" s="14" customFormat="1" ht="57" customHeight="1">
      <c r="H169" s="15"/>
      <c r="I169" s="15"/>
      <c r="J169" s="15"/>
      <c r="P169" s="15"/>
      <c r="R169" s="15"/>
      <c r="S169" s="15"/>
    </row>
    <row r="170" spans="8:19" s="14" customFormat="1" ht="57" customHeight="1">
      <c r="H170" s="15"/>
      <c r="I170" s="15"/>
      <c r="J170" s="15"/>
      <c r="P170" s="15"/>
      <c r="R170" s="15"/>
      <c r="S170" s="15"/>
    </row>
    <row r="171" spans="8:19" s="14" customFormat="1" ht="57" customHeight="1">
      <c r="H171" s="15"/>
      <c r="I171" s="15"/>
      <c r="J171" s="15"/>
      <c r="P171" s="15"/>
      <c r="R171" s="15"/>
      <c r="S171" s="15"/>
    </row>
    <row r="172" spans="8:19" s="14" customFormat="1" ht="57" customHeight="1">
      <c r="H172" s="15"/>
      <c r="I172" s="15"/>
      <c r="J172" s="15"/>
      <c r="P172" s="15"/>
      <c r="R172" s="15"/>
      <c r="S172" s="15"/>
    </row>
    <row r="173" spans="8:19" s="14" customFormat="1" ht="57" customHeight="1">
      <c r="H173" s="15"/>
      <c r="I173" s="15"/>
      <c r="J173" s="15"/>
      <c r="P173" s="15"/>
      <c r="R173" s="15"/>
      <c r="S173" s="15"/>
    </row>
    <row r="174" spans="8:19" s="14" customFormat="1" ht="57" customHeight="1">
      <c r="H174" s="15"/>
      <c r="I174" s="15"/>
      <c r="J174" s="15"/>
      <c r="P174" s="15"/>
      <c r="R174" s="15"/>
      <c r="S174" s="15"/>
    </row>
    <row r="175" spans="8:19" s="14" customFormat="1" ht="57" customHeight="1">
      <c r="H175" s="15"/>
      <c r="I175" s="15"/>
      <c r="J175" s="15"/>
      <c r="P175" s="15"/>
      <c r="R175" s="15"/>
      <c r="S175" s="15"/>
    </row>
    <row r="176" spans="8:19" s="14" customFormat="1" ht="57" customHeight="1">
      <c r="H176" s="15"/>
      <c r="I176" s="15"/>
      <c r="J176" s="15"/>
      <c r="P176" s="15"/>
      <c r="R176" s="15"/>
      <c r="S176" s="15"/>
    </row>
    <row r="177" spans="8:19" s="14" customFormat="1" ht="57" customHeight="1">
      <c r="H177" s="15"/>
      <c r="I177" s="15"/>
      <c r="J177" s="15"/>
      <c r="P177" s="15"/>
      <c r="R177" s="15"/>
      <c r="S177" s="15"/>
    </row>
    <row r="178" spans="8:19" s="14" customFormat="1" ht="57" customHeight="1">
      <c r="H178" s="15"/>
      <c r="I178" s="15"/>
      <c r="J178" s="15"/>
      <c r="P178" s="15"/>
      <c r="R178" s="15"/>
      <c r="S178" s="15"/>
    </row>
    <row r="179" spans="8:19" s="14" customFormat="1" ht="57" customHeight="1">
      <c r="H179" s="15"/>
      <c r="I179" s="15"/>
      <c r="J179" s="15"/>
      <c r="P179" s="15"/>
      <c r="R179" s="15"/>
      <c r="S179" s="15"/>
    </row>
    <row r="180" spans="8:19" s="14" customFormat="1" ht="57" customHeight="1">
      <c r="H180" s="15"/>
      <c r="I180" s="15"/>
      <c r="J180" s="15"/>
      <c r="P180" s="15"/>
      <c r="R180" s="15"/>
      <c r="S180" s="15"/>
    </row>
    <row r="181" spans="8:19" s="14" customFormat="1" ht="57" customHeight="1">
      <c r="H181" s="15"/>
      <c r="I181" s="15"/>
      <c r="J181" s="15"/>
      <c r="P181" s="15"/>
      <c r="R181" s="15"/>
      <c r="S181" s="15"/>
    </row>
    <row r="182" spans="8:19" s="14" customFormat="1" ht="57" customHeight="1">
      <c r="H182" s="15"/>
      <c r="I182" s="15"/>
      <c r="J182" s="15"/>
      <c r="P182" s="15"/>
      <c r="R182" s="15"/>
      <c r="S182" s="15"/>
    </row>
    <row r="183" spans="8:19" s="14" customFormat="1" ht="57" customHeight="1">
      <c r="H183" s="15"/>
      <c r="I183" s="15"/>
      <c r="J183" s="15"/>
      <c r="P183" s="15"/>
      <c r="R183" s="15"/>
      <c r="S183" s="15"/>
    </row>
    <row r="184" spans="8:19" s="14" customFormat="1" ht="57" customHeight="1">
      <c r="H184" s="15"/>
      <c r="I184" s="15"/>
      <c r="J184" s="15"/>
      <c r="P184" s="15"/>
      <c r="R184" s="15"/>
      <c r="S184" s="15"/>
    </row>
    <row r="185" spans="8:19" s="14" customFormat="1" ht="57" customHeight="1">
      <c r="H185" s="15"/>
      <c r="I185" s="15"/>
      <c r="J185" s="15"/>
      <c r="P185" s="15"/>
      <c r="R185" s="15"/>
      <c r="S185" s="15"/>
    </row>
    <row r="186" spans="8:19" s="14" customFormat="1" ht="57" customHeight="1">
      <c r="H186" s="15"/>
      <c r="I186" s="15"/>
      <c r="J186" s="15"/>
      <c r="P186" s="15"/>
      <c r="R186" s="15"/>
      <c r="S186" s="15"/>
    </row>
    <row r="187" spans="8:19" s="14" customFormat="1" ht="57" customHeight="1">
      <c r="H187" s="15"/>
      <c r="I187" s="15"/>
      <c r="J187" s="15"/>
      <c r="P187" s="15"/>
      <c r="R187" s="15"/>
      <c r="S187" s="15"/>
    </row>
    <row r="188" spans="8:19" s="14" customFormat="1" ht="57" customHeight="1">
      <c r="H188" s="15"/>
      <c r="I188" s="15"/>
      <c r="J188" s="15"/>
      <c r="P188" s="15"/>
      <c r="R188" s="15"/>
      <c r="S188" s="15"/>
    </row>
    <row r="189" spans="8:19" s="14" customFormat="1" ht="57" customHeight="1">
      <c r="H189" s="15"/>
      <c r="I189" s="15"/>
      <c r="J189" s="15"/>
      <c r="P189" s="15"/>
      <c r="R189" s="15"/>
      <c r="S189" s="15"/>
    </row>
    <row r="190" spans="8:19" s="14" customFormat="1" ht="57" customHeight="1">
      <c r="H190" s="15"/>
      <c r="I190" s="15"/>
      <c r="J190" s="15"/>
      <c r="P190" s="15"/>
      <c r="R190" s="15"/>
      <c r="S190" s="15"/>
    </row>
    <row r="191" spans="8:19" s="14" customFormat="1" ht="57" customHeight="1">
      <c r="H191" s="15"/>
      <c r="I191" s="15"/>
      <c r="J191" s="15"/>
      <c r="P191" s="15"/>
      <c r="R191" s="15"/>
      <c r="S191" s="15"/>
    </row>
    <row r="192" spans="8:19" s="14" customFormat="1" ht="57" customHeight="1">
      <c r="H192" s="15"/>
      <c r="I192" s="15"/>
      <c r="J192" s="15"/>
      <c r="P192" s="15"/>
      <c r="R192" s="15"/>
      <c r="S192" s="15"/>
    </row>
    <row r="193" spans="8:19" s="14" customFormat="1" ht="57" customHeight="1">
      <c r="H193" s="15"/>
      <c r="I193" s="15"/>
      <c r="J193" s="15"/>
      <c r="P193" s="15"/>
      <c r="R193" s="15"/>
      <c r="S193" s="15"/>
    </row>
    <row r="194" spans="8:19" s="14" customFormat="1" ht="57" customHeight="1">
      <c r="H194" s="15"/>
      <c r="I194" s="15"/>
      <c r="J194" s="15"/>
      <c r="P194" s="15"/>
      <c r="R194" s="15"/>
      <c r="S194" s="15"/>
    </row>
    <row r="195" spans="8:19" s="14" customFormat="1" ht="57" customHeight="1">
      <c r="H195" s="15"/>
      <c r="I195" s="15"/>
      <c r="J195" s="15"/>
      <c r="P195" s="15"/>
      <c r="R195" s="15"/>
      <c r="S195" s="15"/>
    </row>
    <row r="196" spans="8:19" s="14" customFormat="1" ht="57" customHeight="1">
      <c r="H196" s="15"/>
      <c r="I196" s="15"/>
      <c r="J196" s="15"/>
      <c r="P196" s="15"/>
      <c r="R196" s="15"/>
      <c r="S196" s="15"/>
    </row>
    <row r="197" spans="8:19" s="14" customFormat="1" ht="57" customHeight="1">
      <c r="H197" s="15"/>
      <c r="I197" s="15"/>
      <c r="J197" s="15"/>
      <c r="P197" s="15"/>
      <c r="R197" s="15"/>
      <c r="S197" s="15"/>
    </row>
    <row r="198" spans="8:19" s="14" customFormat="1" ht="57" customHeight="1">
      <c r="H198" s="15"/>
      <c r="I198" s="15"/>
      <c r="J198" s="15"/>
      <c r="P198" s="15"/>
      <c r="R198" s="15"/>
      <c r="S198" s="15"/>
    </row>
    <row r="199" spans="8:19" s="14" customFormat="1" ht="57" customHeight="1">
      <c r="H199" s="15"/>
      <c r="I199" s="15"/>
      <c r="J199" s="15"/>
      <c r="P199" s="15"/>
      <c r="R199" s="15"/>
      <c r="S199" s="15"/>
    </row>
    <row r="200" spans="8:19" s="14" customFormat="1" ht="57" customHeight="1">
      <c r="H200" s="15"/>
      <c r="I200" s="15"/>
      <c r="J200" s="15"/>
      <c r="P200" s="15"/>
      <c r="R200" s="15"/>
      <c r="S200" s="15"/>
    </row>
    <row r="201" spans="8:19" s="14" customFormat="1" ht="57" customHeight="1">
      <c r="H201" s="15"/>
      <c r="I201" s="15"/>
      <c r="J201" s="15"/>
      <c r="P201" s="15"/>
      <c r="R201" s="15"/>
      <c r="S201" s="15"/>
    </row>
    <row r="202" spans="8:19" s="14" customFormat="1" ht="57" customHeight="1">
      <c r="H202" s="15"/>
      <c r="I202" s="15"/>
      <c r="J202" s="15"/>
      <c r="P202" s="15"/>
      <c r="R202" s="15"/>
      <c r="S202" s="15"/>
    </row>
    <row r="203" spans="8:19" s="14" customFormat="1" ht="57" customHeight="1">
      <c r="H203" s="15"/>
      <c r="I203" s="15"/>
      <c r="J203" s="15"/>
      <c r="P203" s="15"/>
      <c r="R203" s="15"/>
      <c r="S203" s="15"/>
    </row>
    <row r="204" spans="8:19" s="14" customFormat="1" ht="57" customHeight="1">
      <c r="H204" s="15"/>
      <c r="I204" s="15"/>
      <c r="J204" s="15"/>
      <c r="P204" s="15"/>
      <c r="R204" s="15"/>
      <c r="S204" s="15"/>
    </row>
    <row r="205" spans="8:19" s="14" customFormat="1" ht="57" customHeight="1">
      <c r="H205" s="15"/>
      <c r="I205" s="15"/>
      <c r="J205" s="15"/>
      <c r="P205" s="15"/>
      <c r="R205" s="15"/>
      <c r="S205" s="15"/>
    </row>
    <row r="206" spans="8:19" s="14" customFormat="1" ht="57" customHeight="1">
      <c r="H206" s="15"/>
      <c r="I206" s="15"/>
      <c r="J206" s="15"/>
      <c r="P206" s="15"/>
      <c r="R206" s="15"/>
      <c r="S206" s="15"/>
    </row>
    <row r="207" spans="8:19" s="14" customFormat="1" ht="57" customHeight="1">
      <c r="H207" s="15"/>
      <c r="I207" s="15"/>
      <c r="J207" s="15"/>
      <c r="P207" s="15"/>
      <c r="R207" s="15"/>
      <c r="S207" s="15"/>
    </row>
    <row r="208" spans="8:19" s="14" customFormat="1" ht="57" customHeight="1">
      <c r="H208" s="15"/>
      <c r="I208" s="15"/>
      <c r="J208" s="15"/>
      <c r="P208" s="15"/>
      <c r="R208" s="15"/>
      <c r="S208" s="15"/>
    </row>
    <row r="209" spans="8:19" s="14" customFormat="1" ht="57" customHeight="1">
      <c r="H209" s="15"/>
      <c r="I209" s="15"/>
      <c r="J209" s="15"/>
      <c r="P209" s="15"/>
      <c r="R209" s="15"/>
      <c r="S209" s="15"/>
    </row>
    <row r="210" spans="8:19" s="14" customFormat="1" ht="57" customHeight="1">
      <c r="H210" s="15"/>
      <c r="I210" s="15"/>
      <c r="J210" s="15"/>
      <c r="P210" s="15"/>
      <c r="R210" s="15"/>
      <c r="S210" s="15"/>
    </row>
    <row r="211" spans="8:19" s="14" customFormat="1" ht="57" customHeight="1">
      <c r="H211" s="15"/>
      <c r="I211" s="15"/>
      <c r="J211" s="15"/>
      <c r="P211" s="15"/>
      <c r="R211" s="15"/>
      <c r="S211" s="15"/>
    </row>
    <row r="212" spans="8:19" s="14" customFormat="1" ht="57" customHeight="1">
      <c r="H212" s="15"/>
      <c r="I212" s="15"/>
      <c r="J212" s="15"/>
      <c r="P212" s="15"/>
      <c r="R212" s="15"/>
      <c r="S212" s="15"/>
    </row>
    <row r="213" spans="8:19" s="14" customFormat="1" ht="57" customHeight="1">
      <c r="H213" s="15"/>
      <c r="I213" s="15"/>
      <c r="J213" s="15"/>
      <c r="P213" s="15"/>
      <c r="R213" s="15"/>
      <c r="S213" s="15"/>
    </row>
    <row r="214" spans="8:19" s="14" customFormat="1" ht="57" customHeight="1">
      <c r="H214" s="15"/>
      <c r="I214" s="15"/>
      <c r="J214" s="15"/>
      <c r="P214" s="15"/>
      <c r="R214" s="15"/>
      <c r="S214" s="15"/>
    </row>
    <row r="215" spans="8:19" s="14" customFormat="1" ht="57" customHeight="1">
      <c r="H215" s="15"/>
      <c r="I215" s="15"/>
      <c r="J215" s="15"/>
      <c r="P215" s="15"/>
      <c r="R215" s="15"/>
      <c r="S215" s="15"/>
    </row>
    <row r="216" spans="8:19" s="14" customFormat="1" ht="57" customHeight="1">
      <c r="H216" s="15"/>
      <c r="I216" s="15"/>
      <c r="J216" s="15"/>
      <c r="P216" s="15"/>
      <c r="R216" s="15"/>
      <c r="S216" s="15"/>
    </row>
    <row r="217" spans="8:19" s="14" customFormat="1" ht="57" customHeight="1">
      <c r="H217" s="15"/>
      <c r="I217" s="15"/>
      <c r="J217" s="15"/>
      <c r="P217" s="15"/>
      <c r="R217" s="15"/>
      <c r="S217" s="15"/>
    </row>
    <row r="218" spans="8:19" s="14" customFormat="1" ht="57" customHeight="1">
      <c r="H218" s="15"/>
      <c r="I218" s="15"/>
      <c r="J218" s="15"/>
      <c r="P218" s="15"/>
      <c r="R218" s="15"/>
      <c r="S218" s="15"/>
    </row>
    <row r="219" spans="8:19" s="14" customFormat="1" ht="57" customHeight="1">
      <c r="H219" s="15"/>
      <c r="I219" s="15"/>
      <c r="J219" s="15"/>
      <c r="P219" s="15"/>
      <c r="R219" s="15"/>
      <c r="S219" s="15"/>
    </row>
    <row r="220" spans="8:19" s="14" customFormat="1" ht="57" customHeight="1">
      <c r="H220" s="15"/>
      <c r="I220" s="15"/>
      <c r="J220" s="15"/>
      <c r="P220" s="15"/>
      <c r="R220" s="15"/>
      <c r="S220" s="15"/>
    </row>
    <row r="221" spans="8:19" s="14" customFormat="1" ht="57" customHeight="1">
      <c r="H221" s="15"/>
      <c r="I221" s="15"/>
      <c r="J221" s="15"/>
      <c r="P221" s="15"/>
      <c r="R221" s="15"/>
      <c r="S221" s="15"/>
    </row>
    <row r="222" spans="8:19" s="14" customFormat="1" ht="57" customHeight="1">
      <c r="H222" s="15"/>
      <c r="I222" s="15"/>
      <c r="J222" s="15"/>
      <c r="P222" s="15"/>
      <c r="R222" s="15"/>
      <c r="S222" s="15"/>
    </row>
    <row r="223" spans="8:19" s="14" customFormat="1" ht="57" customHeight="1">
      <c r="H223" s="15"/>
      <c r="I223" s="15"/>
      <c r="J223" s="15"/>
      <c r="P223" s="15"/>
      <c r="R223" s="15"/>
      <c r="S223" s="15"/>
    </row>
    <row r="224" spans="8:19" s="14" customFormat="1" ht="57" customHeight="1">
      <c r="H224" s="15"/>
      <c r="I224" s="15"/>
      <c r="J224" s="15"/>
      <c r="P224" s="15"/>
      <c r="R224" s="15"/>
      <c r="S224" s="15"/>
    </row>
    <row r="225" spans="8:19" s="14" customFormat="1" ht="57" customHeight="1">
      <c r="H225" s="15"/>
      <c r="I225" s="15"/>
      <c r="J225" s="15"/>
      <c r="P225" s="15"/>
      <c r="R225" s="15"/>
      <c r="S225" s="15"/>
    </row>
    <row r="226" spans="8:19" s="14" customFormat="1" ht="57" customHeight="1">
      <c r="H226" s="15"/>
      <c r="I226" s="15"/>
      <c r="J226" s="15"/>
      <c r="P226" s="15"/>
      <c r="R226" s="15"/>
      <c r="S226" s="15"/>
    </row>
    <row r="227" spans="8:19" s="14" customFormat="1" ht="57" customHeight="1">
      <c r="H227" s="15"/>
      <c r="I227" s="15"/>
      <c r="J227" s="15"/>
      <c r="P227" s="15"/>
      <c r="R227" s="15"/>
      <c r="S227" s="15"/>
    </row>
    <row r="228" spans="8:19" s="14" customFormat="1" ht="57" customHeight="1">
      <c r="H228" s="15"/>
      <c r="I228" s="15"/>
      <c r="J228" s="15"/>
      <c r="P228" s="15"/>
      <c r="R228" s="15"/>
      <c r="S228" s="15"/>
    </row>
    <row r="229" spans="8:19" s="14" customFormat="1" ht="57" customHeight="1">
      <c r="H229" s="15"/>
      <c r="I229" s="15"/>
      <c r="J229" s="15"/>
      <c r="P229" s="15"/>
      <c r="R229" s="15"/>
      <c r="S229" s="15"/>
    </row>
    <row r="230" spans="8:19" s="14" customFormat="1" ht="57" customHeight="1">
      <c r="H230" s="15"/>
      <c r="I230" s="15"/>
      <c r="J230" s="15"/>
      <c r="P230" s="15"/>
      <c r="R230" s="15"/>
      <c r="S230" s="15"/>
    </row>
    <row r="231" spans="8:19" s="14" customFormat="1" ht="57" customHeight="1">
      <c r="H231" s="15"/>
      <c r="I231" s="15"/>
      <c r="J231" s="15"/>
      <c r="P231" s="15"/>
      <c r="R231" s="15"/>
      <c r="S231" s="15"/>
    </row>
    <row r="232" spans="8:19" s="14" customFormat="1" ht="57" customHeight="1">
      <c r="H232" s="15"/>
      <c r="I232" s="15"/>
      <c r="J232" s="15"/>
      <c r="P232" s="15"/>
      <c r="R232" s="15"/>
      <c r="S232" s="15"/>
    </row>
    <row r="233" spans="8:19" s="14" customFormat="1" ht="57" customHeight="1">
      <c r="H233" s="15"/>
      <c r="I233" s="15"/>
      <c r="J233" s="15"/>
      <c r="P233" s="15"/>
      <c r="R233" s="15"/>
      <c r="S233" s="15"/>
    </row>
    <row r="234" spans="8:19" s="14" customFormat="1" ht="57" customHeight="1">
      <c r="H234" s="15"/>
      <c r="I234" s="15"/>
      <c r="J234" s="15"/>
      <c r="P234" s="15"/>
      <c r="R234" s="15"/>
      <c r="S234" s="15"/>
    </row>
    <row r="235" spans="8:19" s="14" customFormat="1" ht="57" customHeight="1">
      <c r="H235" s="15"/>
      <c r="I235" s="15"/>
      <c r="J235" s="15"/>
      <c r="P235" s="15"/>
      <c r="R235" s="15"/>
      <c r="S235" s="15"/>
    </row>
    <row r="236" spans="8:19" s="14" customFormat="1" ht="57" customHeight="1">
      <c r="H236" s="15"/>
      <c r="I236" s="15"/>
      <c r="J236" s="15"/>
      <c r="P236" s="15"/>
      <c r="R236" s="15"/>
      <c r="S236" s="15"/>
    </row>
    <row r="237" spans="8:19" s="14" customFormat="1" ht="57" customHeight="1">
      <c r="H237" s="15"/>
      <c r="I237" s="15"/>
      <c r="J237" s="15"/>
      <c r="P237" s="15"/>
      <c r="R237" s="15"/>
      <c r="S237" s="15"/>
    </row>
    <row r="238" spans="8:19" s="14" customFormat="1" ht="57" customHeight="1">
      <c r="H238" s="15"/>
      <c r="I238" s="15"/>
      <c r="J238" s="15"/>
      <c r="P238" s="15"/>
      <c r="R238" s="15"/>
      <c r="S238" s="15"/>
    </row>
    <row r="239" spans="8:19" s="14" customFormat="1" ht="57" customHeight="1">
      <c r="H239" s="15"/>
      <c r="I239" s="15"/>
      <c r="J239" s="15"/>
      <c r="P239" s="15"/>
      <c r="R239" s="15"/>
      <c r="S239" s="15"/>
    </row>
    <row r="240" spans="8:19" s="14" customFormat="1" ht="57" customHeight="1">
      <c r="H240" s="15"/>
      <c r="I240" s="15"/>
      <c r="J240" s="15"/>
      <c r="P240" s="15"/>
      <c r="R240" s="15"/>
      <c r="S240" s="15"/>
    </row>
    <row r="241" spans="8:19" s="14" customFormat="1" ht="57" customHeight="1">
      <c r="H241" s="15"/>
      <c r="I241" s="15"/>
      <c r="J241" s="15"/>
      <c r="P241" s="15"/>
      <c r="R241" s="15"/>
      <c r="S241" s="15"/>
    </row>
    <row r="242" spans="8:19" s="14" customFormat="1" ht="57" customHeight="1">
      <c r="H242" s="15"/>
      <c r="I242" s="15"/>
      <c r="J242" s="15"/>
      <c r="P242" s="15"/>
      <c r="R242" s="15"/>
      <c r="S242" s="15"/>
    </row>
    <row r="243" spans="8:19" s="14" customFormat="1" ht="57" customHeight="1">
      <c r="H243" s="15"/>
      <c r="I243" s="15"/>
      <c r="J243" s="15"/>
      <c r="P243" s="15"/>
      <c r="R243" s="15"/>
      <c r="S243" s="15"/>
    </row>
    <row r="244" spans="8:19" s="14" customFormat="1" ht="57" customHeight="1">
      <c r="H244" s="15"/>
      <c r="I244" s="15"/>
      <c r="J244" s="15"/>
      <c r="P244" s="15"/>
      <c r="R244" s="15"/>
      <c r="S244" s="15"/>
    </row>
    <row r="245" spans="8:19" s="14" customFormat="1" ht="57" customHeight="1">
      <c r="H245" s="15"/>
      <c r="I245" s="15"/>
      <c r="J245" s="15"/>
      <c r="P245" s="15"/>
      <c r="R245" s="15"/>
      <c r="S245" s="15"/>
    </row>
    <row r="246" spans="8:19" s="14" customFormat="1" ht="57" customHeight="1">
      <c r="H246" s="15"/>
      <c r="I246" s="15"/>
      <c r="J246" s="15"/>
      <c r="P246" s="15"/>
      <c r="R246" s="15"/>
      <c r="S246" s="15"/>
    </row>
    <row r="247" spans="8:19" s="14" customFormat="1" ht="57" customHeight="1">
      <c r="H247" s="15"/>
      <c r="I247" s="15"/>
      <c r="J247" s="15"/>
      <c r="P247" s="15"/>
      <c r="R247" s="15"/>
      <c r="S247" s="15"/>
    </row>
    <row r="248" spans="8:19" s="14" customFormat="1" ht="57" customHeight="1">
      <c r="H248" s="15"/>
      <c r="I248" s="15"/>
      <c r="J248" s="15"/>
      <c r="P248" s="15"/>
      <c r="R248" s="15"/>
      <c r="S248" s="15"/>
    </row>
    <row r="249" spans="8:19" s="14" customFormat="1" ht="57" customHeight="1">
      <c r="H249" s="15"/>
      <c r="I249" s="15"/>
      <c r="J249" s="15"/>
      <c r="P249" s="15"/>
      <c r="R249" s="15"/>
      <c r="S249" s="15"/>
    </row>
    <row r="250" spans="8:19" s="14" customFormat="1" ht="57" customHeight="1">
      <c r="H250" s="15"/>
      <c r="I250" s="15"/>
      <c r="J250" s="15"/>
      <c r="P250" s="15"/>
      <c r="R250" s="15"/>
      <c r="S250" s="15"/>
    </row>
    <row r="251" spans="8:19" s="14" customFormat="1" ht="57" customHeight="1">
      <c r="H251" s="15"/>
      <c r="I251" s="15"/>
      <c r="J251" s="15"/>
      <c r="P251" s="15"/>
      <c r="R251" s="15"/>
      <c r="S251" s="15"/>
    </row>
    <row r="252" spans="8:19" s="14" customFormat="1" ht="57" customHeight="1">
      <c r="H252" s="15"/>
      <c r="I252" s="15"/>
      <c r="J252" s="15"/>
      <c r="P252" s="15"/>
      <c r="R252" s="15"/>
      <c r="S252" s="15"/>
    </row>
    <row r="253" spans="8:19" s="14" customFormat="1" ht="57" customHeight="1">
      <c r="H253" s="15"/>
      <c r="I253" s="15"/>
      <c r="J253" s="15"/>
      <c r="P253" s="15"/>
      <c r="R253" s="15"/>
      <c r="S253" s="15"/>
    </row>
    <row r="254" spans="8:19" s="14" customFormat="1" ht="57" customHeight="1">
      <c r="H254" s="15"/>
      <c r="I254" s="15"/>
      <c r="J254" s="15"/>
      <c r="P254" s="15"/>
      <c r="R254" s="15"/>
      <c r="S254" s="15"/>
    </row>
    <row r="255" spans="8:19" s="14" customFormat="1" ht="57" customHeight="1">
      <c r="H255" s="15"/>
      <c r="I255" s="15"/>
      <c r="J255" s="15"/>
      <c r="P255" s="15"/>
      <c r="R255" s="15"/>
      <c r="S255" s="15"/>
    </row>
    <row r="256" spans="8:19" s="14" customFormat="1" ht="57" customHeight="1">
      <c r="H256" s="15"/>
      <c r="I256" s="15"/>
      <c r="J256" s="15"/>
      <c r="P256" s="15"/>
      <c r="R256" s="15"/>
      <c r="S256" s="15"/>
    </row>
    <row r="257" spans="8:19" s="14" customFormat="1" ht="57" customHeight="1">
      <c r="H257" s="15"/>
      <c r="I257" s="15"/>
      <c r="J257" s="15"/>
      <c r="P257" s="15"/>
      <c r="R257" s="15"/>
      <c r="S257" s="15"/>
    </row>
    <row r="258" spans="8:19" s="14" customFormat="1" ht="57" customHeight="1">
      <c r="H258" s="15"/>
      <c r="I258" s="15"/>
      <c r="J258" s="15"/>
      <c r="P258" s="15"/>
      <c r="R258" s="15"/>
      <c r="S258" s="15"/>
    </row>
    <row r="259" spans="8:19" s="14" customFormat="1" ht="57" customHeight="1">
      <c r="H259" s="15"/>
      <c r="I259" s="15"/>
      <c r="J259" s="15"/>
      <c r="P259" s="15"/>
      <c r="R259" s="15"/>
      <c r="S259" s="15"/>
    </row>
    <row r="260" spans="8:19" s="14" customFormat="1" ht="57" customHeight="1">
      <c r="H260" s="15"/>
      <c r="I260" s="15"/>
      <c r="J260" s="15"/>
      <c r="P260" s="15"/>
      <c r="R260" s="15"/>
      <c r="S260" s="15"/>
    </row>
    <row r="261" spans="8:19" s="14" customFormat="1" ht="57" customHeight="1">
      <c r="H261" s="15"/>
      <c r="I261" s="15"/>
      <c r="J261" s="15"/>
      <c r="P261" s="15"/>
      <c r="R261" s="15"/>
      <c r="S261" s="15"/>
    </row>
    <row r="262" spans="8:19" s="14" customFormat="1" ht="57" customHeight="1">
      <c r="H262" s="15"/>
      <c r="I262" s="15"/>
      <c r="J262" s="15"/>
      <c r="P262" s="15"/>
      <c r="R262" s="15"/>
      <c r="S262" s="15"/>
    </row>
    <row r="263" spans="8:19" s="14" customFormat="1" ht="57" customHeight="1">
      <c r="H263" s="15"/>
      <c r="I263" s="15"/>
      <c r="J263" s="15"/>
      <c r="P263" s="15"/>
      <c r="R263" s="15"/>
      <c r="S263" s="15"/>
    </row>
    <row r="264" spans="8:19" s="14" customFormat="1" ht="57" customHeight="1">
      <c r="H264" s="15"/>
      <c r="I264" s="15"/>
      <c r="J264" s="15"/>
      <c r="P264" s="15"/>
      <c r="R264" s="15"/>
      <c r="S264" s="15"/>
    </row>
    <row r="265" spans="8:19" s="14" customFormat="1" ht="57" customHeight="1">
      <c r="H265" s="15"/>
      <c r="I265" s="15"/>
      <c r="J265" s="15"/>
      <c r="P265" s="15"/>
      <c r="R265" s="15"/>
      <c r="S265" s="15"/>
    </row>
    <row r="266" spans="8:19" s="14" customFormat="1" ht="57" customHeight="1">
      <c r="H266" s="15"/>
      <c r="I266" s="15"/>
      <c r="J266" s="15"/>
      <c r="P266" s="15"/>
      <c r="R266" s="15"/>
      <c r="S266" s="15"/>
    </row>
    <row r="267" spans="8:19" s="14" customFormat="1" ht="57" customHeight="1">
      <c r="H267" s="15"/>
      <c r="I267" s="15"/>
      <c r="J267" s="15"/>
      <c r="P267" s="15"/>
      <c r="R267" s="15"/>
      <c r="S267" s="15"/>
    </row>
    <row r="268" spans="8:19" s="14" customFormat="1" ht="57" customHeight="1">
      <c r="H268" s="15"/>
      <c r="I268" s="15"/>
      <c r="J268" s="15"/>
      <c r="P268" s="15"/>
      <c r="R268" s="15"/>
      <c r="S268" s="15"/>
    </row>
    <row r="269" spans="8:19" s="14" customFormat="1" ht="57" customHeight="1">
      <c r="H269" s="15"/>
      <c r="I269" s="15"/>
      <c r="J269" s="15"/>
      <c r="P269" s="15"/>
      <c r="R269" s="15"/>
      <c r="S269" s="15"/>
    </row>
    <row r="270" spans="8:19" s="14" customFormat="1" ht="57" customHeight="1">
      <c r="H270" s="15"/>
      <c r="I270" s="15"/>
      <c r="J270" s="15"/>
      <c r="P270" s="15"/>
      <c r="R270" s="15"/>
      <c r="S270" s="15"/>
    </row>
    <row r="271" spans="8:19" s="14" customFormat="1" ht="57" customHeight="1">
      <c r="H271" s="15"/>
      <c r="I271" s="15"/>
      <c r="J271" s="15"/>
      <c r="P271" s="15"/>
      <c r="R271" s="15"/>
      <c r="S271" s="15"/>
    </row>
    <row r="272" spans="8:19" s="14" customFormat="1" ht="57" customHeight="1">
      <c r="H272" s="15"/>
      <c r="I272" s="15"/>
      <c r="J272" s="15"/>
      <c r="P272" s="15"/>
      <c r="R272" s="15"/>
      <c r="S272" s="15"/>
    </row>
    <row r="273" spans="8:19" s="14" customFormat="1" ht="57" customHeight="1">
      <c r="H273" s="15"/>
      <c r="I273" s="15"/>
      <c r="J273" s="15"/>
      <c r="P273" s="15"/>
      <c r="R273" s="15"/>
      <c r="S273" s="15"/>
    </row>
    <row r="274" spans="8:19" s="14" customFormat="1" ht="57" customHeight="1">
      <c r="H274" s="15"/>
      <c r="I274" s="15"/>
      <c r="J274" s="15"/>
      <c r="P274" s="15"/>
      <c r="R274" s="15"/>
      <c r="S274" s="15"/>
    </row>
    <row r="275" spans="8:19" s="14" customFormat="1" ht="57" customHeight="1">
      <c r="H275" s="15"/>
      <c r="I275" s="15"/>
      <c r="J275" s="15"/>
      <c r="P275" s="15"/>
      <c r="R275" s="15"/>
      <c r="S275" s="15"/>
    </row>
    <row r="276" spans="8:19" s="14" customFormat="1" ht="57" customHeight="1">
      <c r="H276" s="15"/>
      <c r="I276" s="15"/>
      <c r="J276" s="15"/>
      <c r="P276" s="15"/>
      <c r="R276" s="15"/>
      <c r="S276" s="15"/>
    </row>
    <row r="277" spans="8:19" s="14" customFormat="1" ht="57" customHeight="1">
      <c r="H277" s="15"/>
      <c r="I277" s="15"/>
      <c r="J277" s="15"/>
      <c r="P277" s="15"/>
      <c r="R277" s="15"/>
      <c r="S277" s="15"/>
    </row>
    <row r="278" spans="8:19" s="14" customFormat="1" ht="57" customHeight="1">
      <c r="H278" s="15"/>
      <c r="I278" s="15"/>
      <c r="J278" s="15"/>
      <c r="P278" s="15"/>
      <c r="R278" s="15"/>
      <c r="S278" s="15"/>
    </row>
    <row r="279" spans="8:19" s="14" customFormat="1" ht="57" customHeight="1">
      <c r="H279" s="15"/>
      <c r="I279" s="15"/>
      <c r="J279" s="15"/>
      <c r="P279" s="15"/>
      <c r="R279" s="15"/>
      <c r="S279" s="15"/>
    </row>
    <row r="280" spans="8:19" s="14" customFormat="1" ht="57" customHeight="1">
      <c r="H280" s="15"/>
      <c r="I280" s="15"/>
      <c r="J280" s="15"/>
      <c r="P280" s="15"/>
      <c r="R280" s="15"/>
      <c r="S280" s="15"/>
    </row>
    <row r="281" spans="8:19" s="14" customFormat="1" ht="57" customHeight="1">
      <c r="H281" s="15"/>
      <c r="I281" s="15"/>
      <c r="J281" s="15"/>
      <c r="P281" s="15"/>
      <c r="R281" s="15"/>
      <c r="S281" s="15"/>
    </row>
    <row r="282" spans="8:19" s="14" customFormat="1" ht="57" customHeight="1">
      <c r="H282" s="15"/>
      <c r="I282" s="15"/>
      <c r="J282" s="15"/>
      <c r="P282" s="15"/>
      <c r="R282" s="15"/>
      <c r="S282" s="15"/>
    </row>
    <row r="283" spans="8:19" s="14" customFormat="1" ht="57" customHeight="1">
      <c r="H283" s="15"/>
      <c r="I283" s="15"/>
      <c r="J283" s="15"/>
      <c r="P283" s="15"/>
      <c r="R283" s="15"/>
      <c r="S283" s="15"/>
    </row>
    <row r="284" spans="8:19" s="14" customFormat="1" ht="57" customHeight="1">
      <c r="H284" s="15"/>
      <c r="I284" s="15"/>
      <c r="J284" s="15"/>
      <c r="P284" s="15"/>
      <c r="R284" s="15"/>
      <c r="S284" s="15"/>
    </row>
    <row r="285" spans="8:19" s="14" customFormat="1" ht="57" customHeight="1">
      <c r="H285" s="15"/>
      <c r="I285" s="15"/>
      <c r="J285" s="15"/>
      <c r="P285" s="15"/>
      <c r="R285" s="15"/>
      <c r="S285" s="15"/>
    </row>
    <row r="286" spans="8:19" s="14" customFormat="1" ht="57" customHeight="1">
      <c r="H286" s="15"/>
      <c r="I286" s="15"/>
      <c r="J286" s="15"/>
      <c r="P286" s="15"/>
      <c r="R286" s="15"/>
      <c r="S286" s="15"/>
    </row>
    <row r="287" spans="8:19" s="14" customFormat="1" ht="57" customHeight="1">
      <c r="H287" s="15"/>
      <c r="I287" s="15"/>
      <c r="J287" s="15"/>
      <c r="P287" s="15"/>
      <c r="R287" s="15"/>
      <c r="S287" s="15"/>
    </row>
    <row r="288" spans="8:19" s="14" customFormat="1" ht="57" customHeight="1">
      <c r="H288" s="15"/>
      <c r="I288" s="15"/>
      <c r="J288" s="15"/>
      <c r="P288" s="15"/>
      <c r="R288" s="15"/>
      <c r="S288" s="15"/>
    </row>
    <row r="289" spans="8:19" s="14" customFormat="1" ht="57" customHeight="1">
      <c r="H289" s="15"/>
      <c r="I289" s="15"/>
      <c r="J289" s="15"/>
      <c r="P289" s="15"/>
      <c r="R289" s="15"/>
      <c r="S289" s="15"/>
    </row>
    <row r="290" spans="8:19" s="14" customFormat="1" ht="57" customHeight="1">
      <c r="H290" s="15"/>
      <c r="I290" s="15"/>
      <c r="J290" s="15"/>
      <c r="P290" s="15"/>
      <c r="R290" s="15"/>
      <c r="S290" s="15"/>
    </row>
    <row r="291" spans="8:19" s="14" customFormat="1" ht="57" customHeight="1">
      <c r="H291" s="15"/>
      <c r="I291" s="15"/>
      <c r="J291" s="15"/>
      <c r="P291" s="15"/>
      <c r="R291" s="15"/>
      <c r="S291" s="15"/>
    </row>
    <row r="292" spans="8:19" s="14" customFormat="1" ht="57" customHeight="1">
      <c r="H292" s="15"/>
      <c r="I292" s="15"/>
      <c r="J292" s="15"/>
      <c r="P292" s="15"/>
      <c r="R292" s="15"/>
      <c r="S292" s="15"/>
    </row>
    <row r="293" spans="8:19" s="14" customFormat="1" ht="57" customHeight="1">
      <c r="H293" s="15"/>
      <c r="I293" s="15"/>
      <c r="J293" s="15"/>
      <c r="P293" s="15"/>
      <c r="R293" s="15"/>
      <c r="S293" s="15"/>
    </row>
    <row r="294" spans="8:19" s="14" customFormat="1" ht="57" customHeight="1">
      <c r="H294" s="15"/>
      <c r="I294" s="15"/>
      <c r="J294" s="15"/>
      <c r="P294" s="15"/>
      <c r="R294" s="15"/>
      <c r="S294" s="15"/>
    </row>
    <row r="295" spans="8:19" s="14" customFormat="1" ht="57" customHeight="1">
      <c r="H295" s="15"/>
      <c r="I295" s="15"/>
      <c r="J295" s="15"/>
      <c r="P295" s="15"/>
      <c r="R295" s="15"/>
      <c r="S295" s="15"/>
    </row>
    <row r="296" spans="8:19" s="14" customFormat="1" ht="57" customHeight="1">
      <c r="H296" s="15"/>
      <c r="I296" s="15"/>
      <c r="J296" s="15"/>
      <c r="P296" s="15"/>
      <c r="R296" s="15"/>
      <c r="S296" s="15"/>
    </row>
    <row r="297" spans="8:19" s="14" customFormat="1" ht="57" customHeight="1">
      <c r="H297" s="15"/>
      <c r="I297" s="15"/>
      <c r="J297" s="15"/>
      <c r="P297" s="15"/>
      <c r="R297" s="15"/>
      <c r="S297" s="15"/>
    </row>
    <row r="298" spans="8:19" s="14" customFormat="1" ht="57" customHeight="1">
      <c r="H298" s="15"/>
      <c r="I298" s="15"/>
      <c r="J298" s="15"/>
      <c r="P298" s="15"/>
      <c r="R298" s="15"/>
      <c r="S298" s="15"/>
    </row>
    <row r="299" spans="8:19" s="14" customFormat="1" ht="57" customHeight="1">
      <c r="H299" s="15"/>
      <c r="I299" s="15"/>
      <c r="J299" s="15"/>
      <c r="P299" s="15"/>
      <c r="R299" s="15"/>
      <c r="S299" s="15"/>
    </row>
    <row r="300" spans="8:19" s="14" customFormat="1" ht="57" customHeight="1">
      <c r="H300" s="15"/>
      <c r="I300" s="15"/>
      <c r="J300" s="15"/>
      <c r="P300" s="15"/>
      <c r="R300" s="15"/>
      <c r="S300" s="15"/>
    </row>
    <row r="301" spans="8:19" s="14" customFormat="1" ht="57" customHeight="1">
      <c r="H301" s="15"/>
      <c r="I301" s="15"/>
      <c r="J301" s="15"/>
      <c r="P301" s="15"/>
      <c r="R301" s="15"/>
      <c r="S301" s="15"/>
    </row>
    <row r="302" spans="8:19" s="14" customFormat="1" ht="57" customHeight="1">
      <c r="H302" s="15"/>
      <c r="I302" s="15"/>
      <c r="J302" s="15"/>
      <c r="P302" s="15"/>
      <c r="R302" s="15"/>
      <c r="S302" s="15"/>
    </row>
    <row r="303" spans="8:19" s="14" customFormat="1" ht="57" customHeight="1">
      <c r="H303" s="15"/>
      <c r="I303" s="15"/>
      <c r="J303" s="15"/>
      <c r="P303" s="15"/>
      <c r="R303" s="15"/>
      <c r="S303" s="15"/>
    </row>
    <row r="304" spans="8:19" s="14" customFormat="1" ht="57" customHeight="1">
      <c r="H304" s="15"/>
      <c r="I304" s="15"/>
      <c r="J304" s="15"/>
      <c r="P304" s="15"/>
      <c r="R304" s="15"/>
      <c r="S304" s="15"/>
    </row>
    <row r="305" spans="8:19" s="14" customFormat="1" ht="57" customHeight="1">
      <c r="H305" s="15"/>
      <c r="I305" s="15"/>
      <c r="J305" s="15"/>
      <c r="P305" s="15"/>
      <c r="R305" s="15"/>
      <c r="S305" s="15"/>
    </row>
    <row r="306" spans="8:19" s="14" customFormat="1" ht="57" customHeight="1">
      <c r="H306" s="15"/>
      <c r="I306" s="15"/>
      <c r="J306" s="15"/>
      <c r="P306" s="15"/>
      <c r="R306" s="15"/>
      <c r="S306" s="15"/>
    </row>
    <row r="307" spans="8:19" s="14" customFormat="1" ht="57" customHeight="1">
      <c r="H307" s="15"/>
      <c r="I307" s="15"/>
      <c r="J307" s="15"/>
      <c r="P307" s="15"/>
      <c r="R307" s="15"/>
      <c r="S307" s="15"/>
    </row>
    <row r="308" spans="8:19" s="14" customFormat="1" ht="57" customHeight="1">
      <c r="H308" s="15"/>
      <c r="I308" s="15"/>
      <c r="J308" s="15"/>
      <c r="P308" s="15"/>
      <c r="R308" s="15"/>
      <c r="S308" s="15"/>
    </row>
    <row r="309" spans="8:19" s="14" customFormat="1" ht="57" customHeight="1">
      <c r="H309" s="15"/>
      <c r="I309" s="15"/>
      <c r="J309" s="15"/>
      <c r="P309" s="15"/>
      <c r="R309" s="15"/>
      <c r="S309" s="15"/>
    </row>
    <row r="310" spans="8:19" s="14" customFormat="1" ht="57" customHeight="1">
      <c r="H310" s="15"/>
      <c r="I310" s="15"/>
      <c r="J310" s="15"/>
      <c r="P310" s="15"/>
      <c r="R310" s="15"/>
      <c r="S310" s="15"/>
    </row>
    <row r="311" spans="8:19" s="14" customFormat="1" ht="57" customHeight="1">
      <c r="H311" s="15"/>
      <c r="I311" s="15"/>
      <c r="J311" s="15"/>
      <c r="P311" s="15"/>
      <c r="R311" s="15"/>
      <c r="S311" s="15"/>
    </row>
    <row r="312" spans="8:19" s="14" customFormat="1" ht="57" customHeight="1">
      <c r="H312" s="15"/>
      <c r="I312" s="15"/>
      <c r="J312" s="15"/>
      <c r="P312" s="15"/>
      <c r="R312" s="15"/>
      <c r="S312" s="15"/>
    </row>
    <row r="313" spans="8:19" s="14" customFormat="1" ht="57" customHeight="1">
      <c r="H313" s="15"/>
      <c r="I313" s="15"/>
      <c r="J313" s="15"/>
      <c r="P313" s="15"/>
      <c r="R313" s="15"/>
      <c r="S313" s="15"/>
    </row>
    <row r="314" spans="8:19" s="14" customFormat="1" ht="57" customHeight="1">
      <c r="H314" s="15"/>
      <c r="I314" s="15"/>
      <c r="J314" s="15"/>
      <c r="P314" s="15"/>
      <c r="R314" s="15"/>
      <c r="S314" s="15"/>
    </row>
    <row r="315" spans="8:19" s="14" customFormat="1" ht="57" customHeight="1">
      <c r="H315" s="15"/>
      <c r="I315" s="15"/>
      <c r="J315" s="15"/>
      <c r="P315" s="15"/>
      <c r="R315" s="15"/>
      <c r="S315" s="15"/>
    </row>
    <row r="316" spans="8:19" s="14" customFormat="1" ht="57" customHeight="1">
      <c r="H316" s="15"/>
      <c r="I316" s="15"/>
      <c r="J316" s="15"/>
      <c r="P316" s="15"/>
      <c r="R316" s="15"/>
      <c r="S316" s="15"/>
    </row>
    <row r="317" spans="8:19" s="14" customFormat="1" ht="57" customHeight="1">
      <c r="H317" s="15"/>
      <c r="I317" s="15"/>
      <c r="J317" s="15"/>
      <c r="P317" s="15"/>
      <c r="R317" s="15"/>
      <c r="S317" s="15"/>
    </row>
    <row r="318" spans="8:19" s="14" customFormat="1" ht="57" customHeight="1">
      <c r="H318" s="15"/>
      <c r="I318" s="15"/>
      <c r="J318" s="15"/>
      <c r="P318" s="15"/>
      <c r="R318" s="15"/>
      <c r="S318" s="15"/>
    </row>
    <row r="319" spans="8:19" s="14" customFormat="1" ht="57" customHeight="1">
      <c r="H319" s="15"/>
      <c r="I319" s="15"/>
      <c r="J319" s="15"/>
      <c r="P319" s="15"/>
      <c r="R319" s="15"/>
      <c r="S319" s="15"/>
    </row>
    <row r="320" spans="8:19" s="14" customFormat="1" ht="57" customHeight="1">
      <c r="H320" s="15"/>
      <c r="I320" s="15"/>
      <c r="J320" s="15"/>
      <c r="P320" s="15"/>
      <c r="R320" s="15"/>
      <c r="S320" s="15"/>
    </row>
    <row r="321" spans="8:19" s="14" customFormat="1" ht="57" customHeight="1">
      <c r="H321" s="15"/>
      <c r="I321" s="15"/>
      <c r="J321" s="15"/>
      <c r="P321" s="15"/>
      <c r="R321" s="15"/>
      <c r="S321" s="15"/>
    </row>
    <row r="322" spans="8:19" s="14" customFormat="1" ht="57" customHeight="1">
      <c r="H322" s="15"/>
      <c r="I322" s="15"/>
      <c r="J322" s="15"/>
      <c r="P322" s="15"/>
      <c r="R322" s="15"/>
      <c r="S322" s="15"/>
    </row>
    <row r="323" spans="8:19" s="14" customFormat="1" ht="57" customHeight="1">
      <c r="H323" s="15"/>
      <c r="I323" s="15"/>
      <c r="J323" s="15"/>
      <c r="P323" s="15"/>
      <c r="R323" s="15"/>
      <c r="S323" s="15"/>
    </row>
    <row r="324" spans="8:19" s="14" customFormat="1" ht="57" customHeight="1">
      <c r="H324" s="15"/>
      <c r="I324" s="15"/>
      <c r="J324" s="15"/>
      <c r="P324" s="15"/>
      <c r="R324" s="15"/>
      <c r="S324" s="15"/>
    </row>
    <row r="325" spans="8:19" s="14" customFormat="1" ht="57" customHeight="1">
      <c r="H325" s="15"/>
      <c r="I325" s="15"/>
      <c r="J325" s="15"/>
      <c r="P325" s="15"/>
      <c r="R325" s="15"/>
      <c r="S325" s="15"/>
    </row>
    <row r="326" spans="8:19" s="14" customFormat="1" ht="57" customHeight="1">
      <c r="H326" s="15"/>
      <c r="I326" s="15"/>
      <c r="J326" s="15"/>
      <c r="P326" s="15"/>
      <c r="R326" s="15"/>
      <c r="S326" s="15"/>
    </row>
    <row r="327" spans="8:19" s="14" customFormat="1" ht="57" customHeight="1">
      <c r="H327" s="15"/>
      <c r="I327" s="15"/>
      <c r="J327" s="15"/>
      <c r="P327" s="15"/>
      <c r="R327" s="15"/>
      <c r="S327" s="15"/>
    </row>
    <row r="328" spans="8:19" s="14" customFormat="1" ht="57" customHeight="1">
      <c r="H328" s="15"/>
      <c r="I328" s="15"/>
      <c r="J328" s="15"/>
      <c r="P328" s="15"/>
      <c r="R328" s="15"/>
      <c r="S328" s="15"/>
    </row>
    <row r="329" spans="8:19" s="14" customFormat="1" ht="57" customHeight="1">
      <c r="H329" s="15"/>
      <c r="I329" s="15"/>
      <c r="J329" s="15"/>
      <c r="P329" s="15"/>
      <c r="R329" s="15"/>
      <c r="S329" s="15"/>
    </row>
    <row r="330" spans="8:19" s="14" customFormat="1" ht="57" customHeight="1">
      <c r="H330" s="15"/>
      <c r="I330" s="15"/>
      <c r="J330" s="15"/>
      <c r="P330" s="15"/>
      <c r="R330" s="15"/>
      <c r="S330" s="15"/>
    </row>
    <row r="331" spans="8:19" s="14" customFormat="1" ht="57" customHeight="1">
      <c r="H331" s="15"/>
      <c r="I331" s="15"/>
      <c r="J331" s="15"/>
      <c r="P331" s="15"/>
      <c r="R331" s="15"/>
      <c r="S331" s="15"/>
    </row>
    <row r="332" spans="8:19" s="14" customFormat="1" ht="57" customHeight="1">
      <c r="H332" s="15"/>
      <c r="I332" s="15"/>
      <c r="J332" s="15"/>
      <c r="P332" s="15"/>
      <c r="R332" s="15"/>
      <c r="S332" s="15"/>
    </row>
    <row r="333" spans="8:19" s="14" customFormat="1" ht="57" customHeight="1">
      <c r="H333" s="15"/>
      <c r="I333" s="15"/>
      <c r="J333" s="15"/>
      <c r="P333" s="15"/>
      <c r="R333" s="15"/>
      <c r="S333" s="15"/>
    </row>
    <row r="334" spans="8:19" s="14" customFormat="1" ht="57" customHeight="1">
      <c r="H334" s="15"/>
      <c r="I334" s="15"/>
      <c r="J334" s="15"/>
      <c r="P334" s="15"/>
      <c r="R334" s="15"/>
      <c r="S334" s="15"/>
    </row>
    <row r="335" spans="8:19" s="14" customFormat="1" ht="57" customHeight="1">
      <c r="H335" s="15"/>
      <c r="I335" s="15"/>
      <c r="J335" s="15"/>
      <c r="P335" s="15"/>
      <c r="R335" s="15"/>
      <c r="S335" s="15"/>
    </row>
    <row r="336" spans="8:19" s="14" customFormat="1" ht="57" customHeight="1">
      <c r="H336" s="15"/>
      <c r="I336" s="15"/>
      <c r="J336" s="15"/>
      <c r="P336" s="15"/>
      <c r="R336" s="15"/>
      <c r="S336" s="15"/>
    </row>
    <row r="337" spans="8:19" s="14" customFormat="1" ht="57" customHeight="1">
      <c r="H337" s="15"/>
      <c r="I337" s="15"/>
      <c r="J337" s="15"/>
      <c r="P337" s="15"/>
      <c r="R337" s="15"/>
      <c r="S337" s="15"/>
    </row>
    <row r="338" spans="8:19" s="14" customFormat="1" ht="57" customHeight="1">
      <c r="H338" s="15"/>
      <c r="I338" s="15"/>
      <c r="J338" s="15"/>
      <c r="P338" s="15"/>
      <c r="R338" s="15"/>
      <c r="S338" s="15"/>
    </row>
    <row r="339" spans="8:19" s="14" customFormat="1" ht="57" customHeight="1">
      <c r="H339" s="15"/>
      <c r="I339" s="15"/>
      <c r="J339" s="15"/>
      <c r="P339" s="15"/>
      <c r="R339" s="15"/>
      <c r="S339" s="15"/>
    </row>
    <row r="340" spans="8:19" s="14" customFormat="1" ht="57" customHeight="1">
      <c r="H340" s="15"/>
      <c r="I340" s="15"/>
      <c r="J340" s="15"/>
      <c r="P340" s="15"/>
      <c r="R340" s="15"/>
      <c r="S340" s="15"/>
    </row>
    <row r="341" spans="8:19" s="14" customFormat="1" ht="57" customHeight="1">
      <c r="H341" s="15"/>
      <c r="I341" s="15"/>
      <c r="J341" s="15"/>
      <c r="P341" s="15"/>
      <c r="R341" s="15"/>
      <c r="S341" s="15"/>
    </row>
    <row r="342" spans="8:19" s="14" customFormat="1" ht="57" customHeight="1">
      <c r="H342" s="15"/>
      <c r="I342" s="15"/>
      <c r="J342" s="15"/>
      <c r="P342" s="15"/>
      <c r="R342" s="15"/>
      <c r="S342" s="15"/>
    </row>
    <row r="343" spans="8:19" s="14" customFormat="1" ht="57" customHeight="1">
      <c r="H343" s="15"/>
      <c r="I343" s="15"/>
      <c r="J343" s="15"/>
      <c r="P343" s="15"/>
      <c r="R343" s="15"/>
      <c r="S343" s="15"/>
    </row>
    <row r="344" spans="8:19" s="14" customFormat="1" ht="57" customHeight="1">
      <c r="H344" s="15"/>
      <c r="I344" s="15"/>
      <c r="J344" s="15"/>
      <c r="P344" s="15"/>
      <c r="R344" s="15"/>
      <c r="S344" s="15"/>
    </row>
    <row r="345" spans="8:19" s="14" customFormat="1" ht="57" customHeight="1">
      <c r="H345" s="15"/>
      <c r="I345" s="15"/>
      <c r="J345" s="15"/>
      <c r="P345" s="15"/>
      <c r="R345" s="15"/>
      <c r="S345" s="15"/>
    </row>
    <row r="346" spans="8:19" s="14" customFormat="1" ht="57" customHeight="1">
      <c r="H346" s="15"/>
      <c r="I346" s="15"/>
      <c r="J346" s="15"/>
      <c r="P346" s="15"/>
      <c r="R346" s="15"/>
      <c r="S346" s="15"/>
    </row>
    <row r="347" spans="8:19" s="14" customFormat="1" ht="57" customHeight="1">
      <c r="H347" s="15"/>
      <c r="I347" s="15"/>
      <c r="J347" s="15"/>
      <c r="P347" s="15"/>
      <c r="R347" s="15"/>
      <c r="S347" s="15"/>
    </row>
    <row r="348" spans="8:19" s="14" customFormat="1" ht="57" customHeight="1">
      <c r="H348" s="15"/>
      <c r="I348" s="15"/>
      <c r="J348" s="15"/>
      <c r="P348" s="15"/>
      <c r="R348" s="15"/>
      <c r="S348" s="15"/>
    </row>
    <row r="349" spans="8:19" s="14" customFormat="1" ht="57" customHeight="1">
      <c r="H349" s="15"/>
      <c r="I349" s="15"/>
      <c r="J349" s="15"/>
      <c r="P349" s="15"/>
      <c r="R349" s="15"/>
      <c r="S349" s="15"/>
    </row>
    <row r="350" spans="8:19" s="14" customFormat="1" ht="57" customHeight="1">
      <c r="H350" s="15"/>
      <c r="I350" s="15"/>
      <c r="J350" s="15"/>
      <c r="P350" s="15"/>
      <c r="R350" s="15"/>
      <c r="S350" s="15"/>
    </row>
    <row r="351" spans="8:19" s="14" customFormat="1" ht="57" customHeight="1">
      <c r="H351" s="15"/>
      <c r="I351" s="15"/>
      <c r="J351" s="15"/>
      <c r="P351" s="15"/>
      <c r="R351" s="15"/>
      <c r="S351" s="15"/>
    </row>
    <row r="352" spans="8:19" s="14" customFormat="1" ht="57" customHeight="1">
      <c r="H352" s="15"/>
      <c r="I352" s="15"/>
      <c r="J352" s="15"/>
      <c r="P352" s="15"/>
      <c r="R352" s="15"/>
      <c r="S352" s="15"/>
    </row>
    <row r="353" spans="8:19" s="14" customFormat="1" ht="57" customHeight="1">
      <c r="H353" s="15"/>
      <c r="I353" s="15"/>
      <c r="J353" s="15"/>
      <c r="P353" s="15"/>
      <c r="R353" s="15"/>
      <c r="S353" s="15"/>
    </row>
    <row r="354" spans="8:19" s="14" customFormat="1" ht="57" customHeight="1">
      <c r="H354" s="15"/>
      <c r="I354" s="15"/>
      <c r="J354" s="15"/>
      <c r="P354" s="15"/>
      <c r="R354" s="15"/>
      <c r="S354" s="15"/>
    </row>
    <row r="355" spans="8:19" s="14" customFormat="1" ht="57" customHeight="1">
      <c r="H355" s="15"/>
      <c r="I355" s="15"/>
      <c r="J355" s="15"/>
      <c r="P355" s="15"/>
      <c r="R355" s="15"/>
      <c r="S355" s="15"/>
    </row>
    <row r="356" spans="8:19" s="14" customFormat="1" ht="57" customHeight="1">
      <c r="H356" s="15"/>
      <c r="I356" s="15"/>
      <c r="J356" s="15"/>
      <c r="P356" s="15"/>
      <c r="R356" s="15"/>
      <c r="S356" s="15"/>
    </row>
    <row r="357" spans="8:19" s="14" customFormat="1" ht="57" customHeight="1">
      <c r="H357" s="15"/>
      <c r="I357" s="15"/>
      <c r="J357" s="15"/>
      <c r="P357" s="15"/>
      <c r="R357" s="15"/>
      <c r="S357" s="15"/>
    </row>
    <row r="358" spans="8:19" s="14" customFormat="1" ht="57" customHeight="1">
      <c r="H358" s="15"/>
      <c r="I358" s="15"/>
      <c r="J358" s="15"/>
      <c r="P358" s="15"/>
      <c r="R358" s="15"/>
      <c r="S358" s="15"/>
    </row>
    <row r="359" spans="8:19" s="14" customFormat="1" ht="57" customHeight="1">
      <c r="H359" s="15"/>
      <c r="I359" s="15"/>
      <c r="J359" s="15"/>
      <c r="P359" s="15"/>
      <c r="R359" s="15"/>
      <c r="S359" s="15"/>
    </row>
    <row r="360" spans="8:19" s="14" customFormat="1" ht="57" customHeight="1">
      <c r="H360" s="15"/>
      <c r="I360" s="15"/>
      <c r="J360" s="15"/>
      <c r="P360" s="15"/>
      <c r="R360" s="15"/>
      <c r="S360" s="15"/>
    </row>
    <row r="361" spans="8:19" s="14" customFormat="1" ht="57" customHeight="1">
      <c r="H361" s="15"/>
      <c r="I361" s="15"/>
      <c r="J361" s="15"/>
      <c r="P361" s="15"/>
      <c r="R361" s="15"/>
      <c r="S361" s="15"/>
    </row>
    <row r="362" spans="8:19" s="14" customFormat="1" ht="57" customHeight="1">
      <c r="H362" s="15"/>
      <c r="I362" s="15"/>
      <c r="J362" s="15"/>
      <c r="P362" s="15"/>
      <c r="R362" s="15"/>
      <c r="S362" s="15"/>
    </row>
    <row r="363" spans="8:19" s="14" customFormat="1" ht="57" customHeight="1">
      <c r="H363" s="15"/>
      <c r="I363" s="15"/>
      <c r="J363" s="15"/>
      <c r="P363" s="15"/>
      <c r="R363" s="15"/>
      <c r="S363" s="15"/>
    </row>
    <row r="364" spans="8:19" s="14" customFormat="1" ht="57" customHeight="1">
      <c r="H364" s="15"/>
      <c r="I364" s="15"/>
      <c r="J364" s="15"/>
      <c r="P364" s="15"/>
      <c r="R364" s="15"/>
      <c r="S364" s="15"/>
    </row>
    <row r="365" spans="8:19" s="14" customFormat="1" ht="57" customHeight="1">
      <c r="H365" s="15"/>
      <c r="I365" s="15"/>
      <c r="J365" s="15"/>
      <c r="P365" s="15"/>
      <c r="R365" s="15"/>
      <c r="S365" s="15"/>
    </row>
    <row r="366" spans="8:19" s="14" customFormat="1" ht="57" customHeight="1">
      <c r="H366" s="15"/>
      <c r="I366" s="15"/>
      <c r="J366" s="15"/>
      <c r="P366" s="15"/>
      <c r="R366" s="15"/>
      <c r="S366" s="15"/>
    </row>
    <row r="367" spans="8:19" s="14" customFormat="1" ht="57" customHeight="1">
      <c r="H367" s="15"/>
      <c r="I367" s="15"/>
      <c r="J367" s="15"/>
      <c r="P367" s="15"/>
      <c r="R367" s="15"/>
      <c r="S367" s="15"/>
    </row>
    <row r="368" spans="8:19" s="14" customFormat="1" ht="57" customHeight="1">
      <c r="H368" s="15"/>
      <c r="I368" s="15"/>
      <c r="J368" s="15"/>
      <c r="P368" s="15"/>
      <c r="R368" s="15"/>
      <c r="S368" s="15"/>
    </row>
    <row r="369" spans="8:19" s="14" customFormat="1" ht="57" customHeight="1">
      <c r="H369" s="15"/>
      <c r="I369" s="15"/>
      <c r="J369" s="15"/>
      <c r="P369" s="15"/>
      <c r="R369" s="15"/>
      <c r="S369" s="15"/>
    </row>
    <row r="370" spans="8:19" s="14" customFormat="1" ht="57" customHeight="1">
      <c r="H370" s="15"/>
      <c r="I370" s="15"/>
      <c r="J370" s="15"/>
      <c r="P370" s="15"/>
      <c r="R370" s="15"/>
      <c r="S370" s="15"/>
    </row>
    <row r="371" spans="8:19" s="14" customFormat="1" ht="57" customHeight="1">
      <c r="H371" s="15"/>
      <c r="I371" s="15"/>
      <c r="J371" s="15"/>
      <c r="P371" s="15"/>
      <c r="R371" s="15"/>
      <c r="S371" s="15"/>
    </row>
    <row r="372" spans="8:19" s="14" customFormat="1" ht="57" customHeight="1">
      <c r="H372" s="15"/>
      <c r="I372" s="15"/>
      <c r="J372" s="15"/>
      <c r="P372" s="15"/>
      <c r="R372" s="15"/>
      <c r="S372" s="15"/>
    </row>
    <row r="373" spans="8:19" s="14" customFormat="1" ht="57" customHeight="1">
      <c r="H373" s="15"/>
      <c r="I373" s="15"/>
      <c r="J373" s="15"/>
      <c r="P373" s="15"/>
      <c r="R373" s="15"/>
      <c r="S373" s="15"/>
    </row>
    <row r="374" spans="8:19" s="14" customFormat="1" ht="57" customHeight="1">
      <c r="H374" s="15"/>
      <c r="I374" s="15"/>
      <c r="J374" s="15"/>
      <c r="P374" s="15"/>
      <c r="R374" s="15"/>
      <c r="S374" s="15"/>
    </row>
    <row r="375" spans="8:19" s="14" customFormat="1" ht="57" customHeight="1">
      <c r="H375" s="15"/>
      <c r="I375" s="15"/>
      <c r="J375" s="15"/>
      <c r="P375" s="15"/>
      <c r="R375" s="15"/>
      <c r="S375" s="15"/>
    </row>
    <row r="376" spans="8:19" s="14" customFormat="1" ht="57" customHeight="1">
      <c r="H376" s="15"/>
      <c r="I376" s="15"/>
      <c r="J376" s="15"/>
      <c r="P376" s="15"/>
      <c r="R376" s="15"/>
      <c r="S376" s="15"/>
    </row>
    <row r="377" spans="8:19" s="14" customFormat="1" ht="57" customHeight="1">
      <c r="H377" s="15"/>
      <c r="I377" s="15"/>
      <c r="J377" s="15"/>
      <c r="P377" s="15"/>
      <c r="R377" s="15"/>
      <c r="S377" s="15"/>
    </row>
    <row r="378" spans="8:19" s="14" customFormat="1" ht="57" customHeight="1">
      <c r="H378" s="15"/>
      <c r="I378" s="15"/>
      <c r="J378" s="15"/>
      <c r="P378" s="15"/>
      <c r="R378" s="15"/>
      <c r="S378" s="15"/>
    </row>
    <row r="379" spans="8:19" s="14" customFormat="1" ht="57" customHeight="1">
      <c r="H379" s="15"/>
      <c r="I379" s="15"/>
      <c r="J379" s="15"/>
      <c r="P379" s="15"/>
      <c r="R379" s="15"/>
      <c r="S379" s="15"/>
    </row>
    <row r="380" spans="8:19" s="14" customFormat="1" ht="57" customHeight="1">
      <c r="H380" s="15"/>
      <c r="I380" s="15"/>
      <c r="J380" s="15"/>
      <c r="P380" s="15"/>
      <c r="R380" s="15"/>
      <c r="S380" s="15"/>
    </row>
    <row r="381" spans="8:19" s="14" customFormat="1" ht="57" customHeight="1">
      <c r="H381" s="15"/>
      <c r="I381" s="15"/>
      <c r="J381" s="15"/>
      <c r="P381" s="15"/>
      <c r="R381" s="15"/>
      <c r="S381" s="15"/>
    </row>
    <row r="382" spans="8:19" s="14" customFormat="1" ht="57" customHeight="1">
      <c r="H382" s="15"/>
      <c r="I382" s="15"/>
      <c r="J382" s="15"/>
      <c r="P382" s="15"/>
      <c r="R382" s="15"/>
      <c r="S382" s="15"/>
    </row>
    <row r="383" spans="8:19" s="14" customFormat="1" ht="57" customHeight="1">
      <c r="H383" s="15"/>
      <c r="I383" s="15"/>
      <c r="J383" s="15"/>
      <c r="P383" s="15"/>
      <c r="R383" s="15"/>
      <c r="S383" s="15"/>
    </row>
    <row r="384" spans="8:19" s="14" customFormat="1" ht="57" customHeight="1">
      <c r="H384" s="15"/>
      <c r="I384" s="15"/>
      <c r="J384" s="15"/>
      <c r="P384" s="15"/>
      <c r="R384" s="15"/>
      <c r="S384" s="15"/>
    </row>
    <row r="385" spans="8:19" s="14" customFormat="1" ht="57" customHeight="1">
      <c r="H385" s="15"/>
      <c r="I385" s="15"/>
      <c r="J385" s="15"/>
      <c r="P385" s="15"/>
      <c r="R385" s="15"/>
      <c r="S385" s="15"/>
    </row>
    <row r="386" spans="8:19" s="14" customFormat="1" ht="57" customHeight="1">
      <c r="H386" s="15"/>
      <c r="I386" s="15"/>
      <c r="J386" s="15"/>
      <c r="P386" s="15"/>
      <c r="R386" s="15"/>
      <c r="S386" s="15"/>
    </row>
    <row r="387" spans="8:19" s="14" customFormat="1" ht="57" customHeight="1">
      <c r="H387" s="15"/>
      <c r="I387" s="15"/>
      <c r="J387" s="15"/>
      <c r="P387" s="15"/>
      <c r="R387" s="15"/>
      <c r="S387" s="15"/>
    </row>
    <row r="388" spans="8:19" s="14" customFormat="1" ht="57" customHeight="1">
      <c r="H388" s="15"/>
      <c r="I388" s="15"/>
      <c r="J388" s="15"/>
      <c r="P388" s="15"/>
      <c r="R388" s="15"/>
      <c r="S388" s="15"/>
    </row>
    <row r="389" spans="8:19" s="14" customFormat="1" ht="57" customHeight="1">
      <c r="H389" s="15"/>
      <c r="I389" s="15"/>
      <c r="J389" s="15"/>
      <c r="P389" s="15"/>
      <c r="R389" s="15"/>
      <c r="S389" s="15"/>
    </row>
    <row r="390" spans="8:19" s="14" customFormat="1" ht="57" customHeight="1">
      <c r="H390" s="15"/>
      <c r="I390" s="15"/>
      <c r="J390" s="15"/>
      <c r="P390" s="15"/>
      <c r="R390" s="15"/>
      <c r="S390" s="15"/>
    </row>
    <row r="391" spans="8:19" s="14" customFormat="1" ht="57" customHeight="1">
      <c r="H391" s="15"/>
      <c r="I391" s="15"/>
      <c r="J391" s="15"/>
      <c r="P391" s="15"/>
      <c r="R391" s="15"/>
      <c r="S391" s="15"/>
    </row>
    <row r="392" spans="8:19" s="14" customFormat="1" ht="57" customHeight="1">
      <c r="H392" s="15"/>
      <c r="I392" s="15"/>
      <c r="J392" s="15"/>
      <c r="P392" s="15"/>
      <c r="R392" s="15"/>
      <c r="S392" s="15"/>
    </row>
    <row r="393" spans="8:19" s="14" customFormat="1" ht="57" customHeight="1">
      <c r="H393" s="15"/>
      <c r="I393" s="15"/>
      <c r="J393" s="15"/>
      <c r="P393" s="15"/>
      <c r="R393" s="15"/>
      <c r="S393" s="15"/>
    </row>
    <row r="394" spans="8:19" s="14" customFormat="1" ht="57" customHeight="1">
      <c r="H394" s="15"/>
      <c r="I394" s="15"/>
      <c r="J394" s="15"/>
      <c r="P394" s="15"/>
      <c r="R394" s="15"/>
      <c r="S394" s="15"/>
    </row>
    <row r="395" spans="8:19" s="14" customFormat="1" ht="57" customHeight="1">
      <c r="H395" s="15"/>
      <c r="I395" s="15"/>
      <c r="J395" s="15"/>
      <c r="P395" s="15"/>
      <c r="R395" s="15"/>
      <c r="S395" s="15"/>
    </row>
    <row r="396" spans="8:19" s="14" customFormat="1" ht="57" customHeight="1">
      <c r="H396" s="15"/>
      <c r="I396" s="15"/>
      <c r="J396" s="15"/>
      <c r="P396" s="15"/>
      <c r="R396" s="15"/>
      <c r="S396" s="15"/>
    </row>
    <row r="397" spans="8:19" s="14" customFormat="1" ht="57" customHeight="1">
      <c r="H397" s="15"/>
      <c r="I397" s="15"/>
      <c r="J397" s="15"/>
      <c r="P397" s="15"/>
      <c r="R397" s="15"/>
      <c r="S397" s="15"/>
    </row>
    <row r="398" spans="8:19" s="14" customFormat="1" ht="57" customHeight="1">
      <c r="H398" s="15"/>
      <c r="I398" s="15"/>
      <c r="J398" s="15"/>
      <c r="P398" s="15"/>
      <c r="R398" s="15"/>
      <c r="S398" s="15"/>
    </row>
    <row r="399" spans="8:19" s="14" customFormat="1" ht="57" customHeight="1">
      <c r="H399" s="15"/>
      <c r="I399" s="15"/>
      <c r="J399" s="15"/>
      <c r="P399" s="15"/>
      <c r="R399" s="15"/>
      <c r="S399" s="15"/>
    </row>
    <row r="400" spans="8:19" s="14" customFormat="1" ht="57" customHeight="1">
      <c r="H400" s="15"/>
      <c r="I400" s="15"/>
      <c r="J400" s="15"/>
      <c r="P400" s="15"/>
      <c r="R400" s="15"/>
      <c r="S400" s="15"/>
    </row>
    <row r="401" spans="8:19" s="14" customFormat="1" ht="57" customHeight="1">
      <c r="H401" s="15"/>
      <c r="I401" s="15"/>
      <c r="J401" s="15"/>
      <c r="P401" s="15"/>
      <c r="R401" s="15"/>
      <c r="S401" s="15"/>
    </row>
    <row r="402" spans="8:19" s="14" customFormat="1" ht="57" customHeight="1">
      <c r="H402" s="15"/>
      <c r="I402" s="15"/>
      <c r="J402" s="15"/>
      <c r="P402" s="15"/>
      <c r="R402" s="15"/>
      <c r="S402" s="15"/>
    </row>
    <row r="403" spans="8:19" s="14" customFormat="1" ht="57" customHeight="1">
      <c r="H403" s="15"/>
      <c r="I403" s="15"/>
      <c r="J403" s="15"/>
      <c r="P403" s="15"/>
      <c r="R403" s="15"/>
      <c r="S403" s="15"/>
    </row>
    <row r="404" spans="8:19" s="14" customFormat="1" ht="57" customHeight="1">
      <c r="H404" s="15"/>
      <c r="I404" s="15"/>
      <c r="J404" s="15"/>
      <c r="P404" s="15"/>
      <c r="R404" s="15"/>
      <c r="S404" s="15"/>
    </row>
    <row r="405" spans="8:19" s="14" customFormat="1" ht="57" customHeight="1">
      <c r="H405" s="15"/>
      <c r="I405" s="15"/>
      <c r="J405" s="15"/>
      <c r="P405" s="15"/>
      <c r="R405" s="15"/>
      <c r="S405" s="15"/>
    </row>
    <row r="406" spans="8:19" s="14" customFormat="1" ht="57" customHeight="1">
      <c r="H406" s="15"/>
      <c r="I406" s="15"/>
      <c r="J406" s="15"/>
      <c r="P406" s="15"/>
      <c r="R406" s="15"/>
      <c r="S406" s="15"/>
    </row>
    <row r="407" spans="8:19" s="14" customFormat="1" ht="57" customHeight="1">
      <c r="H407" s="15"/>
      <c r="I407" s="15"/>
      <c r="J407" s="15"/>
      <c r="P407" s="15"/>
      <c r="R407" s="15"/>
      <c r="S407" s="15"/>
    </row>
    <row r="408" spans="8:19" s="14" customFormat="1" ht="57" customHeight="1">
      <c r="H408" s="15"/>
      <c r="I408" s="15"/>
      <c r="J408" s="15"/>
      <c r="P408" s="15"/>
      <c r="R408" s="15"/>
      <c r="S408" s="15"/>
    </row>
    <row r="409" spans="8:19" s="14" customFormat="1" ht="57" customHeight="1">
      <c r="H409" s="15"/>
      <c r="I409" s="15"/>
      <c r="J409" s="15"/>
      <c r="P409" s="15"/>
      <c r="R409" s="15"/>
      <c r="S409" s="15"/>
    </row>
    <row r="410" spans="8:19" s="14" customFormat="1" ht="57" customHeight="1">
      <c r="H410" s="15"/>
      <c r="I410" s="15"/>
      <c r="J410" s="15"/>
      <c r="P410" s="15"/>
      <c r="R410" s="15"/>
      <c r="S410" s="15"/>
    </row>
    <row r="411" spans="8:19" s="14" customFormat="1" ht="57" customHeight="1">
      <c r="H411" s="15"/>
      <c r="I411" s="15"/>
      <c r="J411" s="15"/>
      <c r="P411" s="15"/>
      <c r="R411" s="15"/>
      <c r="S411" s="15"/>
    </row>
    <row r="412" spans="8:19" s="14" customFormat="1" ht="57" customHeight="1">
      <c r="H412" s="15"/>
      <c r="I412" s="15"/>
      <c r="J412" s="15"/>
      <c r="P412" s="15"/>
      <c r="R412" s="15"/>
      <c r="S412" s="15"/>
    </row>
    <row r="413" spans="8:19" s="14" customFormat="1" ht="57" customHeight="1">
      <c r="H413" s="15"/>
      <c r="I413" s="15"/>
      <c r="J413" s="15"/>
      <c r="P413" s="15"/>
      <c r="R413" s="15"/>
      <c r="S413" s="15"/>
    </row>
    <row r="414" spans="8:19" s="14" customFormat="1" ht="57" customHeight="1">
      <c r="H414" s="15"/>
      <c r="I414" s="15"/>
      <c r="J414" s="15"/>
      <c r="P414" s="15"/>
      <c r="R414" s="15"/>
      <c r="S414" s="15"/>
    </row>
    <row r="415" spans="8:19" s="14" customFormat="1" ht="57" customHeight="1">
      <c r="H415" s="15"/>
      <c r="I415" s="15"/>
      <c r="J415" s="15"/>
      <c r="P415" s="15"/>
      <c r="R415" s="15"/>
      <c r="S415" s="15"/>
    </row>
    <row r="416" spans="8:19" s="14" customFormat="1" ht="57" customHeight="1">
      <c r="H416" s="15"/>
      <c r="I416" s="15"/>
      <c r="J416" s="15"/>
      <c r="P416" s="15"/>
      <c r="R416" s="15"/>
      <c r="S416" s="15"/>
    </row>
    <row r="417" spans="8:19" s="14" customFormat="1" ht="57" customHeight="1">
      <c r="H417" s="15"/>
      <c r="I417" s="15"/>
      <c r="J417" s="15"/>
      <c r="P417" s="15"/>
      <c r="R417" s="15"/>
      <c r="S417" s="15"/>
    </row>
    <row r="418" spans="8:19" s="14" customFormat="1" ht="57" customHeight="1">
      <c r="H418" s="15"/>
      <c r="I418" s="15"/>
      <c r="J418" s="15"/>
      <c r="P418" s="15"/>
      <c r="R418" s="15"/>
      <c r="S418" s="15"/>
    </row>
    <row r="419" spans="8:19" s="14" customFormat="1" ht="57" customHeight="1">
      <c r="H419" s="15"/>
      <c r="I419" s="15"/>
      <c r="J419" s="15"/>
      <c r="P419" s="15"/>
      <c r="R419" s="15"/>
      <c r="S419" s="15"/>
    </row>
    <row r="420" spans="8:19" s="14" customFormat="1" ht="57" customHeight="1">
      <c r="H420" s="15"/>
      <c r="I420" s="15"/>
      <c r="J420" s="15"/>
      <c r="P420" s="15"/>
      <c r="R420" s="15"/>
      <c r="S420" s="15"/>
    </row>
    <row r="421" spans="8:19" s="14" customFormat="1" ht="57" customHeight="1">
      <c r="H421" s="15"/>
      <c r="I421" s="15"/>
      <c r="J421" s="15"/>
      <c r="P421" s="15"/>
      <c r="R421" s="15"/>
      <c r="S421" s="15"/>
    </row>
    <row r="422" spans="8:19" s="14" customFormat="1" ht="57" customHeight="1">
      <c r="H422" s="15"/>
      <c r="I422" s="15"/>
      <c r="J422" s="15"/>
      <c r="P422" s="15"/>
      <c r="R422" s="15"/>
      <c r="S422" s="15"/>
    </row>
    <row r="423" spans="8:19" s="14" customFormat="1" ht="57" customHeight="1">
      <c r="H423" s="15"/>
      <c r="I423" s="15"/>
      <c r="J423" s="15"/>
      <c r="P423" s="15"/>
      <c r="R423" s="15"/>
      <c r="S423" s="15"/>
    </row>
    <row r="424" spans="8:19" s="14" customFormat="1" ht="57" customHeight="1">
      <c r="H424" s="15"/>
      <c r="I424" s="15"/>
      <c r="J424" s="15"/>
      <c r="P424" s="15"/>
      <c r="R424" s="15"/>
      <c r="S424" s="15"/>
    </row>
    <row r="425" spans="8:19" s="14" customFormat="1" ht="57" customHeight="1">
      <c r="H425" s="15"/>
      <c r="I425" s="15"/>
      <c r="J425" s="15"/>
      <c r="P425" s="15"/>
      <c r="R425" s="15"/>
      <c r="S425" s="15"/>
    </row>
    <row r="426" spans="8:19" s="14" customFormat="1" ht="57" customHeight="1">
      <c r="H426" s="15"/>
      <c r="I426" s="15"/>
      <c r="J426" s="15"/>
      <c r="P426" s="15"/>
      <c r="R426" s="15"/>
      <c r="S426" s="15"/>
    </row>
    <row r="427" spans="8:19" s="14" customFormat="1" ht="57" customHeight="1">
      <c r="H427" s="15"/>
      <c r="I427" s="15"/>
      <c r="J427" s="15"/>
      <c r="P427" s="15"/>
      <c r="R427" s="15"/>
      <c r="S427" s="15"/>
    </row>
    <row r="428" spans="8:19" s="14" customFormat="1" ht="57" customHeight="1">
      <c r="H428" s="15"/>
      <c r="I428" s="15"/>
      <c r="J428" s="15"/>
      <c r="P428" s="15"/>
      <c r="R428" s="15"/>
      <c r="S428" s="15"/>
    </row>
    <row r="429" spans="8:19" s="14" customFormat="1" ht="57" customHeight="1">
      <c r="H429" s="15"/>
      <c r="I429" s="15"/>
      <c r="J429" s="15"/>
      <c r="P429" s="15"/>
      <c r="R429" s="15"/>
      <c r="S429" s="15"/>
    </row>
    <row r="430" spans="8:19" s="14" customFormat="1" ht="57" customHeight="1">
      <c r="H430" s="15"/>
      <c r="I430" s="15"/>
      <c r="J430" s="15"/>
      <c r="P430" s="15"/>
      <c r="R430" s="15"/>
      <c r="S430" s="15"/>
    </row>
    <row r="431" spans="8:19" s="14" customFormat="1" ht="57" customHeight="1">
      <c r="H431" s="15"/>
      <c r="I431" s="15"/>
      <c r="J431" s="15"/>
      <c r="P431" s="15"/>
      <c r="R431" s="15"/>
      <c r="S431" s="15"/>
    </row>
    <row r="432" spans="8:19" s="14" customFormat="1" ht="57" customHeight="1">
      <c r="H432" s="15"/>
      <c r="I432" s="15"/>
      <c r="J432" s="15"/>
      <c r="P432" s="15"/>
      <c r="R432" s="15"/>
      <c r="S432" s="15"/>
    </row>
    <row r="433" spans="8:19" s="14" customFormat="1" ht="57" customHeight="1">
      <c r="H433" s="15"/>
      <c r="I433" s="15"/>
      <c r="J433" s="15"/>
      <c r="P433" s="15"/>
      <c r="R433" s="15"/>
      <c r="S433" s="15"/>
    </row>
    <row r="434" spans="8:19" s="14" customFormat="1" ht="57" customHeight="1">
      <c r="H434" s="15"/>
      <c r="I434" s="15"/>
      <c r="J434" s="15"/>
      <c r="P434" s="15"/>
      <c r="R434" s="15"/>
      <c r="S434" s="15"/>
    </row>
    <row r="435" spans="8:19" s="14" customFormat="1" ht="57" customHeight="1">
      <c r="H435" s="15"/>
      <c r="I435" s="15"/>
      <c r="J435" s="15"/>
      <c r="P435" s="15"/>
      <c r="R435" s="15"/>
      <c r="S435" s="15"/>
    </row>
    <row r="436" spans="8:19" s="14" customFormat="1" ht="57" customHeight="1">
      <c r="H436" s="15"/>
      <c r="I436" s="15"/>
      <c r="J436" s="15"/>
      <c r="P436" s="15"/>
      <c r="R436" s="15"/>
      <c r="S436" s="15"/>
    </row>
    <row r="437" spans="8:19" s="14" customFormat="1" ht="57" customHeight="1">
      <c r="H437" s="15"/>
      <c r="I437" s="15"/>
      <c r="J437" s="15"/>
      <c r="P437" s="15"/>
      <c r="R437" s="15"/>
      <c r="S437" s="15"/>
    </row>
    <row r="438" spans="8:19" s="14" customFormat="1" ht="57" customHeight="1">
      <c r="H438" s="15"/>
      <c r="I438" s="15"/>
      <c r="J438" s="15"/>
      <c r="P438" s="15"/>
      <c r="R438" s="15"/>
      <c r="S438" s="15"/>
    </row>
    <row r="439" spans="8:19" s="14" customFormat="1" ht="57" customHeight="1">
      <c r="H439" s="15"/>
      <c r="I439" s="15"/>
      <c r="J439" s="15"/>
      <c r="P439" s="15"/>
      <c r="R439" s="15"/>
      <c r="S439" s="15"/>
    </row>
    <row r="440" spans="8:19" s="14" customFormat="1" ht="57" customHeight="1">
      <c r="H440" s="15"/>
      <c r="I440" s="15"/>
      <c r="J440" s="15"/>
      <c r="P440" s="15"/>
      <c r="R440" s="15"/>
      <c r="S440" s="15"/>
    </row>
    <row r="441" spans="8:19" s="14" customFormat="1" ht="57" customHeight="1">
      <c r="H441" s="15"/>
      <c r="I441" s="15"/>
      <c r="J441" s="15"/>
      <c r="P441" s="15"/>
      <c r="R441" s="15"/>
      <c r="S441" s="15"/>
    </row>
    <row r="442" spans="8:19" s="14" customFormat="1" ht="57" customHeight="1">
      <c r="H442" s="15"/>
      <c r="I442" s="15"/>
      <c r="J442" s="15"/>
      <c r="P442" s="15"/>
      <c r="R442" s="15"/>
      <c r="S442" s="15"/>
    </row>
    <row r="443" spans="8:19" s="14" customFormat="1" ht="57" customHeight="1">
      <c r="H443" s="15"/>
      <c r="I443" s="15"/>
      <c r="J443" s="15"/>
      <c r="P443" s="15"/>
      <c r="R443" s="15"/>
      <c r="S443" s="15"/>
    </row>
    <row r="444" spans="8:19" s="14" customFormat="1" ht="57" customHeight="1">
      <c r="H444" s="15"/>
      <c r="I444" s="15"/>
      <c r="J444" s="15"/>
      <c r="P444" s="15"/>
      <c r="R444" s="15"/>
      <c r="S444" s="15"/>
    </row>
    <row r="445" spans="8:19" s="14" customFormat="1" ht="57" customHeight="1">
      <c r="H445" s="15"/>
      <c r="I445" s="15"/>
      <c r="J445" s="15"/>
      <c r="P445" s="15"/>
      <c r="R445" s="15"/>
      <c r="S445" s="15"/>
    </row>
    <row r="446" spans="8:19" s="14" customFormat="1" ht="57" customHeight="1">
      <c r="H446" s="15"/>
      <c r="I446" s="15"/>
      <c r="J446" s="15"/>
      <c r="P446" s="15"/>
      <c r="R446" s="15"/>
      <c r="S446" s="15"/>
    </row>
    <row r="447" spans="8:19" s="14" customFormat="1" ht="57" customHeight="1">
      <c r="H447" s="15"/>
      <c r="I447" s="15"/>
      <c r="J447" s="15"/>
      <c r="P447" s="15"/>
      <c r="R447" s="15"/>
      <c r="S447" s="15"/>
    </row>
    <row r="448" spans="8:19" s="14" customFormat="1" ht="57" customHeight="1">
      <c r="H448" s="15"/>
      <c r="I448" s="15"/>
      <c r="J448" s="15"/>
      <c r="P448" s="15"/>
      <c r="R448" s="15"/>
      <c r="S448" s="15"/>
    </row>
    <row r="449" spans="8:19" s="14" customFormat="1" ht="57" customHeight="1">
      <c r="H449" s="15"/>
      <c r="I449" s="15"/>
      <c r="J449" s="15"/>
      <c r="P449" s="15"/>
      <c r="R449" s="15"/>
      <c r="S449" s="15"/>
    </row>
    <row r="450" spans="8:19" s="14" customFormat="1" ht="57" customHeight="1">
      <c r="H450" s="15"/>
      <c r="I450" s="15"/>
      <c r="J450" s="15"/>
      <c r="P450" s="15"/>
      <c r="R450" s="15"/>
      <c r="S450" s="15"/>
    </row>
    <row r="451" spans="8:19" s="14" customFormat="1" ht="57" customHeight="1">
      <c r="H451" s="15"/>
      <c r="I451" s="15"/>
      <c r="J451" s="15"/>
      <c r="P451" s="15"/>
      <c r="R451" s="15"/>
      <c r="S451" s="15"/>
    </row>
    <row r="452" spans="8:19" s="14" customFormat="1" ht="57" customHeight="1">
      <c r="H452" s="15"/>
      <c r="I452" s="15"/>
      <c r="J452" s="15"/>
      <c r="P452" s="15"/>
      <c r="R452" s="15"/>
      <c r="S452" s="15"/>
    </row>
    <row r="453" spans="8:19" s="14" customFormat="1" ht="57" customHeight="1">
      <c r="H453" s="15"/>
      <c r="I453" s="15"/>
      <c r="J453" s="15"/>
      <c r="P453" s="15"/>
      <c r="R453" s="15"/>
      <c r="S453" s="15"/>
    </row>
    <row r="454" spans="8:19" s="14" customFormat="1" ht="57" customHeight="1">
      <c r="H454" s="15"/>
      <c r="I454" s="15"/>
      <c r="J454" s="15"/>
      <c r="P454" s="15"/>
      <c r="R454" s="15"/>
      <c r="S454" s="15"/>
    </row>
    <row r="455" spans="8:19" s="14" customFormat="1" ht="57" customHeight="1">
      <c r="H455" s="15"/>
      <c r="I455" s="15"/>
      <c r="J455" s="15"/>
      <c r="P455" s="15"/>
      <c r="R455" s="15"/>
      <c r="S455" s="15"/>
    </row>
    <row r="456" spans="8:19" s="14" customFormat="1" ht="57" customHeight="1">
      <c r="H456" s="15"/>
      <c r="I456" s="15"/>
      <c r="J456" s="15"/>
      <c r="P456" s="15"/>
      <c r="R456" s="15"/>
      <c r="S456" s="15"/>
    </row>
    <row r="457" spans="8:19" s="14" customFormat="1" ht="57" customHeight="1">
      <c r="H457" s="15"/>
      <c r="I457" s="15"/>
      <c r="J457" s="15"/>
      <c r="P457" s="15"/>
      <c r="R457" s="15"/>
      <c r="S457" s="15"/>
    </row>
    <row r="458" spans="8:19" s="14" customFormat="1" ht="57" customHeight="1">
      <c r="H458" s="15"/>
      <c r="I458" s="15"/>
      <c r="J458" s="15"/>
      <c r="P458" s="15"/>
      <c r="R458" s="15"/>
      <c r="S458" s="15"/>
    </row>
    <row r="459" spans="8:19" s="14" customFormat="1" ht="57" customHeight="1">
      <c r="H459" s="15"/>
      <c r="I459" s="15"/>
      <c r="J459" s="15"/>
      <c r="P459" s="15"/>
      <c r="R459" s="15"/>
      <c r="S459" s="15"/>
    </row>
    <row r="460" spans="8:19" s="14" customFormat="1" ht="57" customHeight="1">
      <c r="H460" s="15"/>
      <c r="I460" s="15"/>
      <c r="J460" s="15"/>
      <c r="P460" s="15"/>
      <c r="R460" s="15"/>
      <c r="S460" s="15"/>
    </row>
    <row r="461" spans="8:19" s="14" customFormat="1" ht="57" customHeight="1">
      <c r="H461" s="15"/>
      <c r="I461" s="15"/>
      <c r="J461" s="15"/>
      <c r="P461" s="15"/>
      <c r="R461" s="15"/>
      <c r="S461" s="15"/>
    </row>
    <row r="462" spans="8:19" s="14" customFormat="1" ht="57" customHeight="1">
      <c r="H462" s="15"/>
      <c r="I462" s="15"/>
      <c r="J462" s="15"/>
      <c r="P462" s="15"/>
      <c r="R462" s="15"/>
      <c r="S462" s="15"/>
    </row>
    <row r="463" spans="8:19" s="14" customFormat="1" ht="57" customHeight="1">
      <c r="H463" s="15"/>
      <c r="I463" s="15"/>
      <c r="J463" s="15"/>
      <c r="P463" s="15"/>
      <c r="R463" s="15"/>
      <c r="S463" s="15"/>
    </row>
    <row r="464" spans="8:19" s="14" customFormat="1" ht="57" customHeight="1">
      <c r="H464" s="15"/>
      <c r="I464" s="15"/>
      <c r="J464" s="15"/>
      <c r="P464" s="15"/>
      <c r="R464" s="15"/>
      <c r="S464" s="15"/>
    </row>
    <row r="465" spans="8:19" s="14" customFormat="1" ht="57" customHeight="1">
      <c r="H465" s="15"/>
      <c r="I465" s="15"/>
      <c r="J465" s="15"/>
      <c r="P465" s="15"/>
      <c r="R465" s="15"/>
      <c r="S465" s="15"/>
    </row>
    <row r="466" spans="8:19" s="14" customFormat="1" ht="57" customHeight="1">
      <c r="H466" s="15"/>
      <c r="I466" s="15"/>
      <c r="J466" s="15"/>
      <c r="P466" s="15"/>
      <c r="R466" s="15"/>
      <c r="S466" s="15"/>
    </row>
    <row r="467" spans="8:19" s="14" customFormat="1" ht="57" customHeight="1">
      <c r="H467" s="15"/>
      <c r="I467" s="15"/>
      <c r="J467" s="15"/>
      <c r="P467" s="15"/>
      <c r="R467" s="15"/>
      <c r="S467" s="15"/>
    </row>
    <row r="468" spans="8:19" s="14" customFormat="1" ht="57" customHeight="1">
      <c r="H468" s="15"/>
      <c r="I468" s="15"/>
      <c r="J468" s="15"/>
      <c r="P468" s="15"/>
      <c r="R468" s="15"/>
      <c r="S468" s="15"/>
    </row>
    <row r="469" spans="8:19" s="14" customFormat="1" ht="57" customHeight="1">
      <c r="H469" s="15"/>
      <c r="I469" s="15"/>
      <c r="J469" s="15"/>
      <c r="P469" s="15"/>
      <c r="R469" s="15"/>
      <c r="S469" s="15"/>
    </row>
    <row r="470" spans="8:19" s="14" customFormat="1" ht="57" customHeight="1">
      <c r="H470" s="15"/>
      <c r="I470" s="15"/>
      <c r="J470" s="15"/>
      <c r="P470" s="15"/>
      <c r="R470" s="15"/>
      <c r="S470" s="15"/>
    </row>
    <row r="471" spans="8:19" s="14" customFormat="1" ht="57" customHeight="1">
      <c r="H471" s="15"/>
      <c r="I471" s="15"/>
      <c r="J471" s="15"/>
      <c r="P471" s="15"/>
      <c r="R471" s="15"/>
      <c r="S471" s="15"/>
    </row>
    <row r="472" spans="8:19" s="14" customFormat="1" ht="57" customHeight="1">
      <c r="H472" s="15"/>
      <c r="I472" s="15"/>
      <c r="J472" s="15"/>
      <c r="P472" s="15"/>
      <c r="R472" s="15"/>
      <c r="S472" s="15"/>
    </row>
    <row r="473" spans="8:19" s="14" customFormat="1" ht="57" customHeight="1">
      <c r="H473" s="15"/>
      <c r="I473" s="15"/>
      <c r="J473" s="15"/>
      <c r="P473" s="15"/>
      <c r="R473" s="15"/>
      <c r="S473" s="15"/>
    </row>
    <row r="474" spans="8:19" s="14" customFormat="1" ht="57" customHeight="1">
      <c r="H474" s="15"/>
      <c r="I474" s="15"/>
      <c r="J474" s="15"/>
      <c r="P474" s="15"/>
      <c r="R474" s="15"/>
      <c r="S474" s="15"/>
    </row>
    <row r="475" spans="8:19" s="14" customFormat="1" ht="57" customHeight="1">
      <c r="H475" s="15"/>
      <c r="I475" s="15"/>
      <c r="J475" s="15"/>
      <c r="P475" s="15"/>
      <c r="R475" s="15"/>
      <c r="S475" s="15"/>
    </row>
    <row r="476" spans="8:19" s="14" customFormat="1" ht="57" customHeight="1">
      <c r="H476" s="15"/>
      <c r="I476" s="15"/>
      <c r="J476" s="15"/>
      <c r="P476" s="15"/>
      <c r="R476" s="15"/>
      <c r="S476" s="15"/>
    </row>
    <row r="477" spans="8:19" s="14" customFormat="1" ht="57" customHeight="1">
      <c r="H477" s="15"/>
      <c r="I477" s="15"/>
      <c r="J477" s="15"/>
      <c r="P477" s="15"/>
      <c r="R477" s="15"/>
      <c r="S477" s="15"/>
    </row>
    <row r="478" spans="8:19" s="14" customFormat="1" ht="57" customHeight="1">
      <c r="H478" s="15"/>
      <c r="I478" s="15"/>
      <c r="J478" s="15"/>
      <c r="P478" s="15"/>
      <c r="R478" s="15"/>
      <c r="S478" s="15"/>
    </row>
    <row r="479" spans="8:19" s="14" customFormat="1" ht="57" customHeight="1">
      <c r="H479" s="15"/>
      <c r="I479" s="15"/>
      <c r="J479" s="15"/>
      <c r="P479" s="15"/>
      <c r="R479" s="15"/>
      <c r="S479" s="15"/>
    </row>
    <row r="480" spans="8:19" s="14" customFormat="1" ht="57" customHeight="1">
      <c r="H480" s="15"/>
      <c r="I480" s="15"/>
      <c r="J480" s="15"/>
      <c r="P480" s="15"/>
      <c r="R480" s="15"/>
      <c r="S480" s="15"/>
    </row>
    <row r="481" spans="8:19" s="14" customFormat="1" ht="57" customHeight="1">
      <c r="H481" s="15"/>
      <c r="I481" s="15"/>
      <c r="J481" s="15"/>
      <c r="P481" s="15"/>
      <c r="R481" s="15"/>
      <c r="S481" s="15"/>
    </row>
    <row r="482" spans="8:19" s="14" customFormat="1" ht="57" customHeight="1">
      <c r="H482" s="15"/>
      <c r="I482" s="15"/>
      <c r="J482" s="15"/>
      <c r="P482" s="15"/>
      <c r="R482" s="15"/>
      <c r="S482" s="15"/>
    </row>
    <row r="483" spans="8:19" s="14" customFormat="1" ht="57" customHeight="1">
      <c r="H483" s="15"/>
      <c r="I483" s="15"/>
      <c r="J483" s="15"/>
      <c r="P483" s="15"/>
      <c r="R483" s="15"/>
      <c r="S483" s="15"/>
    </row>
    <row r="484" spans="8:19" s="14" customFormat="1" ht="57" customHeight="1">
      <c r="H484" s="15"/>
      <c r="I484" s="15"/>
      <c r="J484" s="15"/>
      <c r="P484" s="15"/>
      <c r="R484" s="15"/>
      <c r="S484" s="15"/>
    </row>
    <row r="485" spans="8:19" s="14" customFormat="1" ht="57" customHeight="1">
      <c r="H485" s="15"/>
      <c r="I485" s="15"/>
      <c r="J485" s="15"/>
      <c r="P485" s="15"/>
      <c r="R485" s="15"/>
      <c r="S485" s="15"/>
    </row>
    <row r="486" spans="8:19" s="14" customFormat="1" ht="57" customHeight="1">
      <c r="H486" s="15"/>
      <c r="I486" s="15"/>
      <c r="J486" s="15"/>
      <c r="P486" s="15"/>
      <c r="R486" s="15"/>
      <c r="S486" s="15"/>
    </row>
    <row r="487" spans="8:19" s="14" customFormat="1" ht="57" customHeight="1">
      <c r="H487" s="15"/>
      <c r="I487" s="15"/>
      <c r="J487" s="15"/>
      <c r="P487" s="15"/>
      <c r="R487" s="15"/>
      <c r="S487" s="15"/>
    </row>
    <row r="488" spans="8:19" s="14" customFormat="1" ht="57" customHeight="1">
      <c r="H488" s="15"/>
      <c r="I488" s="15"/>
      <c r="J488" s="15"/>
      <c r="P488" s="15"/>
      <c r="R488" s="15"/>
      <c r="S488" s="15"/>
    </row>
    <row r="489" spans="8:19" s="14" customFormat="1" ht="57" customHeight="1">
      <c r="H489" s="15"/>
      <c r="I489" s="15"/>
      <c r="J489" s="15"/>
      <c r="P489" s="15"/>
      <c r="R489" s="15"/>
      <c r="S489" s="15"/>
    </row>
    <row r="490" spans="8:19" s="14" customFormat="1" ht="57" customHeight="1">
      <c r="H490" s="15"/>
      <c r="I490" s="15"/>
      <c r="J490" s="15"/>
      <c r="P490" s="15"/>
      <c r="R490" s="15"/>
      <c r="S490" s="15"/>
    </row>
    <row r="491" spans="8:19" s="14" customFormat="1" ht="57" customHeight="1">
      <c r="H491" s="15"/>
      <c r="I491" s="15"/>
      <c r="J491" s="15"/>
      <c r="P491" s="15"/>
      <c r="R491" s="15"/>
      <c r="S491" s="15"/>
    </row>
    <row r="492" spans="8:19" s="14" customFormat="1" ht="57" customHeight="1">
      <c r="H492" s="15"/>
      <c r="I492" s="15"/>
      <c r="J492" s="15"/>
      <c r="P492" s="15"/>
      <c r="R492" s="15"/>
      <c r="S492" s="15"/>
    </row>
    <row r="493" spans="8:19" s="14" customFormat="1" ht="57" customHeight="1">
      <c r="H493" s="15"/>
      <c r="I493" s="15"/>
      <c r="J493" s="15"/>
      <c r="P493" s="15"/>
      <c r="R493" s="15"/>
      <c r="S493" s="15"/>
    </row>
    <row r="494" spans="8:19" s="14" customFormat="1" ht="57" customHeight="1">
      <c r="H494" s="15"/>
      <c r="I494" s="15"/>
      <c r="J494" s="15"/>
      <c r="P494" s="15"/>
      <c r="R494" s="15"/>
      <c r="S494" s="15"/>
    </row>
    <row r="495" spans="8:19" s="14" customFormat="1" ht="57" customHeight="1">
      <c r="H495" s="15"/>
      <c r="I495" s="15"/>
      <c r="J495" s="15"/>
      <c r="P495" s="15"/>
      <c r="R495" s="15"/>
      <c r="S495" s="15"/>
    </row>
    <row r="496" spans="8:19" s="14" customFormat="1" ht="57" customHeight="1">
      <c r="H496" s="15"/>
      <c r="I496" s="15"/>
      <c r="J496" s="15"/>
      <c r="P496" s="15"/>
      <c r="R496" s="15"/>
      <c r="S496" s="15"/>
    </row>
    <row r="497" spans="8:19" s="14" customFormat="1" ht="57" customHeight="1">
      <c r="H497" s="15"/>
      <c r="I497" s="15"/>
      <c r="J497" s="15"/>
      <c r="P497" s="15"/>
      <c r="R497" s="15"/>
      <c r="S497" s="15"/>
    </row>
    <row r="498" spans="8:19" s="14" customFormat="1" ht="57" customHeight="1">
      <c r="H498" s="15"/>
      <c r="I498" s="15"/>
      <c r="J498" s="15"/>
      <c r="P498" s="15"/>
      <c r="R498" s="15"/>
      <c r="S498" s="15"/>
    </row>
    <row r="499" spans="8:19" s="14" customFormat="1" ht="57" customHeight="1">
      <c r="H499" s="15"/>
      <c r="I499" s="15"/>
      <c r="J499" s="15"/>
      <c r="P499" s="15"/>
      <c r="R499" s="15"/>
      <c r="S499" s="15"/>
    </row>
    <row r="500" spans="8:19" s="14" customFormat="1" ht="57" customHeight="1">
      <c r="H500" s="15"/>
      <c r="I500" s="15"/>
      <c r="J500" s="15"/>
      <c r="P500" s="15"/>
      <c r="R500" s="15"/>
      <c r="S500" s="15"/>
    </row>
    <row r="501" spans="8:19" s="14" customFormat="1" ht="57" customHeight="1">
      <c r="H501" s="15"/>
      <c r="I501" s="15"/>
      <c r="J501" s="15"/>
      <c r="P501" s="15"/>
      <c r="R501" s="15"/>
      <c r="S501" s="15"/>
    </row>
    <row r="502" spans="8:19" s="14" customFormat="1" ht="57" customHeight="1">
      <c r="H502" s="15"/>
      <c r="I502" s="15"/>
      <c r="J502" s="15"/>
      <c r="P502" s="15"/>
      <c r="R502" s="15"/>
      <c r="S502" s="15"/>
    </row>
    <row r="503" spans="8:19" s="14" customFormat="1" ht="57" customHeight="1">
      <c r="H503" s="15"/>
      <c r="I503" s="15"/>
      <c r="J503" s="15"/>
      <c r="P503" s="15"/>
      <c r="R503" s="15"/>
      <c r="S503" s="15"/>
    </row>
    <row r="504" spans="8:19" s="14" customFormat="1" ht="57" customHeight="1">
      <c r="H504" s="15"/>
      <c r="I504" s="15"/>
      <c r="J504" s="15"/>
      <c r="P504" s="15"/>
      <c r="R504" s="15"/>
      <c r="S504" s="15"/>
    </row>
    <row r="505" spans="8:19" s="14" customFormat="1" ht="57" customHeight="1">
      <c r="H505" s="15"/>
      <c r="I505" s="15"/>
      <c r="J505" s="15"/>
      <c r="P505" s="15"/>
      <c r="R505" s="15"/>
      <c r="S505" s="15"/>
    </row>
    <row r="506" spans="8:19" s="14" customFormat="1" ht="57" customHeight="1">
      <c r="H506" s="15"/>
      <c r="I506" s="15"/>
      <c r="J506" s="15"/>
      <c r="P506" s="15"/>
      <c r="R506" s="15"/>
      <c r="S506" s="15"/>
    </row>
    <row r="507" spans="8:19" s="14" customFormat="1" ht="57" customHeight="1">
      <c r="H507" s="15"/>
      <c r="I507" s="15"/>
      <c r="J507" s="15"/>
      <c r="P507" s="15"/>
      <c r="R507" s="15"/>
      <c r="S507" s="15"/>
    </row>
    <row r="508" spans="8:19" s="14" customFormat="1" ht="57" customHeight="1">
      <c r="H508" s="15"/>
      <c r="I508" s="15"/>
      <c r="J508" s="15"/>
      <c r="P508" s="15"/>
      <c r="R508" s="15"/>
      <c r="S508" s="15"/>
    </row>
    <row r="509" spans="8:19" s="14" customFormat="1" ht="57" customHeight="1">
      <c r="H509" s="15"/>
      <c r="I509" s="15"/>
      <c r="J509" s="15"/>
      <c r="P509" s="15"/>
      <c r="R509" s="15"/>
      <c r="S509" s="15"/>
    </row>
    <row r="510" spans="8:19" s="14" customFormat="1" ht="57" customHeight="1">
      <c r="H510" s="15"/>
      <c r="I510" s="15"/>
      <c r="J510" s="15"/>
      <c r="P510" s="15"/>
      <c r="R510" s="15"/>
      <c r="S510" s="15"/>
    </row>
    <row r="511" spans="8:19" s="14" customFormat="1" ht="57" customHeight="1">
      <c r="H511" s="15"/>
      <c r="I511" s="15"/>
      <c r="J511" s="15"/>
      <c r="P511" s="15"/>
      <c r="R511" s="15"/>
      <c r="S511" s="15"/>
    </row>
    <row r="512" spans="8:19" s="14" customFormat="1" ht="57" customHeight="1">
      <c r="H512" s="15"/>
      <c r="I512" s="15"/>
      <c r="J512" s="15"/>
      <c r="P512" s="15"/>
      <c r="R512" s="15"/>
      <c r="S512" s="15"/>
    </row>
    <row r="513" spans="8:19" s="14" customFormat="1" ht="57" customHeight="1">
      <c r="H513" s="15"/>
      <c r="I513" s="15"/>
      <c r="J513" s="15"/>
      <c r="P513" s="15"/>
      <c r="R513" s="15"/>
      <c r="S513" s="15"/>
    </row>
    <row r="514" spans="8:19" s="14" customFormat="1" ht="57" customHeight="1">
      <c r="H514" s="15"/>
      <c r="I514" s="15"/>
      <c r="J514" s="15"/>
      <c r="P514" s="15"/>
      <c r="R514" s="15"/>
      <c r="S514" s="15"/>
    </row>
    <row r="515" spans="8:19" s="14" customFormat="1" ht="57" customHeight="1">
      <c r="H515" s="15"/>
      <c r="I515" s="15"/>
      <c r="J515" s="15"/>
      <c r="P515" s="15"/>
      <c r="R515" s="15"/>
      <c r="S515" s="15"/>
    </row>
    <row r="516" spans="8:19" s="14" customFormat="1" ht="57" customHeight="1">
      <c r="H516" s="15"/>
      <c r="I516" s="15"/>
      <c r="J516" s="15"/>
      <c r="P516" s="15"/>
      <c r="R516" s="15"/>
      <c r="S516" s="15"/>
    </row>
    <row r="517" spans="8:19" s="14" customFormat="1" ht="57" customHeight="1">
      <c r="H517" s="15"/>
      <c r="I517" s="15"/>
      <c r="J517" s="15"/>
      <c r="P517" s="15"/>
      <c r="R517" s="15"/>
      <c r="S517" s="15"/>
    </row>
    <row r="518" spans="8:19" s="14" customFormat="1" ht="57" customHeight="1">
      <c r="H518" s="15"/>
      <c r="I518" s="15"/>
      <c r="J518" s="15"/>
      <c r="P518" s="15"/>
      <c r="R518" s="15"/>
      <c r="S518" s="15"/>
    </row>
    <row r="519" spans="8:19" s="14" customFormat="1" ht="57" customHeight="1">
      <c r="H519" s="15"/>
      <c r="I519" s="15"/>
      <c r="J519" s="15"/>
      <c r="P519" s="15"/>
      <c r="R519" s="15"/>
      <c r="S519" s="15"/>
    </row>
    <row r="520" spans="8:19" s="14" customFormat="1" ht="57" customHeight="1">
      <c r="H520" s="15"/>
      <c r="I520" s="15"/>
      <c r="J520" s="15"/>
      <c r="P520" s="15"/>
      <c r="R520" s="15"/>
      <c r="S520" s="15"/>
    </row>
    <row r="521" spans="8:19" s="14" customFormat="1" ht="57" customHeight="1">
      <c r="H521" s="15"/>
      <c r="I521" s="15"/>
      <c r="J521" s="15"/>
      <c r="P521" s="15"/>
      <c r="R521" s="15"/>
      <c r="S521" s="15"/>
    </row>
    <row r="522" spans="8:19" s="14" customFormat="1" ht="57" customHeight="1">
      <c r="H522" s="15"/>
      <c r="I522" s="15"/>
      <c r="J522" s="15"/>
      <c r="P522" s="15"/>
      <c r="R522" s="15"/>
      <c r="S522" s="15"/>
    </row>
    <row r="523" spans="8:19" s="14" customFormat="1" ht="57" customHeight="1">
      <c r="H523" s="15"/>
      <c r="I523" s="15"/>
      <c r="J523" s="15"/>
      <c r="P523" s="15"/>
      <c r="R523" s="15"/>
      <c r="S523" s="15"/>
    </row>
    <row r="524" spans="8:19" s="14" customFormat="1" ht="57" customHeight="1">
      <c r="H524" s="15"/>
      <c r="I524" s="15"/>
      <c r="J524" s="15"/>
      <c r="P524" s="15"/>
      <c r="R524" s="15"/>
      <c r="S524" s="15"/>
    </row>
    <row r="525" spans="8:19" s="14" customFormat="1" ht="57" customHeight="1">
      <c r="H525" s="15"/>
      <c r="I525" s="15"/>
      <c r="J525" s="15"/>
      <c r="P525" s="15"/>
      <c r="R525" s="15"/>
      <c r="S525" s="15"/>
    </row>
    <row r="526" spans="8:19" s="14" customFormat="1" ht="57" customHeight="1">
      <c r="H526" s="15"/>
      <c r="I526" s="15"/>
      <c r="J526" s="15"/>
      <c r="P526" s="15"/>
      <c r="R526" s="15"/>
      <c r="S526" s="15"/>
    </row>
    <row r="527" spans="8:19" s="14" customFormat="1" ht="57" customHeight="1">
      <c r="H527" s="15"/>
      <c r="I527" s="15"/>
      <c r="J527" s="15"/>
      <c r="P527" s="15"/>
      <c r="R527" s="15"/>
      <c r="S527" s="15"/>
    </row>
    <row r="528" spans="8:19" s="14" customFormat="1" ht="57" customHeight="1">
      <c r="H528" s="15"/>
      <c r="I528" s="15"/>
      <c r="J528" s="15"/>
      <c r="P528" s="15"/>
      <c r="R528" s="15"/>
      <c r="S528" s="15"/>
    </row>
    <row r="529" spans="8:19" s="14" customFormat="1" ht="57" customHeight="1">
      <c r="H529" s="15"/>
      <c r="I529" s="15"/>
      <c r="J529" s="15"/>
      <c r="P529" s="15"/>
      <c r="R529" s="15"/>
      <c r="S529" s="15"/>
    </row>
    <row r="530" spans="8:19" s="14" customFormat="1" ht="57" customHeight="1">
      <c r="H530" s="15"/>
      <c r="I530" s="15"/>
      <c r="J530" s="15"/>
      <c r="P530" s="15"/>
      <c r="R530" s="15"/>
      <c r="S530" s="15"/>
    </row>
    <row r="531" spans="8:19" s="14" customFormat="1" ht="57" customHeight="1">
      <c r="H531" s="15"/>
      <c r="I531" s="15"/>
      <c r="J531" s="15"/>
      <c r="P531" s="15"/>
      <c r="R531" s="15"/>
      <c r="S531" s="15"/>
    </row>
    <row r="532" spans="8:19" s="14" customFormat="1" ht="57" customHeight="1">
      <c r="H532" s="15"/>
      <c r="I532" s="15"/>
      <c r="J532" s="15"/>
      <c r="P532" s="15"/>
      <c r="R532" s="15"/>
      <c r="S532" s="15"/>
    </row>
    <row r="533" spans="8:19" s="14" customFormat="1" ht="57" customHeight="1">
      <c r="H533" s="15"/>
      <c r="I533" s="15"/>
      <c r="J533" s="15"/>
      <c r="P533" s="15"/>
      <c r="R533" s="15"/>
      <c r="S533" s="15"/>
    </row>
    <row r="534" spans="8:19" s="14" customFormat="1" ht="57" customHeight="1">
      <c r="H534" s="15"/>
      <c r="I534" s="15"/>
      <c r="J534" s="15"/>
      <c r="P534" s="15"/>
      <c r="R534" s="15"/>
      <c r="S534" s="15"/>
    </row>
    <row r="535" spans="8:19" s="14" customFormat="1" ht="57" customHeight="1">
      <c r="H535" s="15"/>
      <c r="I535" s="15"/>
      <c r="J535" s="15"/>
      <c r="P535" s="15"/>
      <c r="R535" s="15"/>
      <c r="S535" s="15"/>
    </row>
    <row r="536" spans="8:19" s="14" customFormat="1" ht="57" customHeight="1">
      <c r="H536" s="15"/>
      <c r="I536" s="15"/>
      <c r="J536" s="15"/>
      <c r="P536" s="15"/>
      <c r="R536" s="15"/>
      <c r="S536" s="15"/>
    </row>
    <row r="537" spans="8:19" s="14" customFormat="1" ht="57" customHeight="1">
      <c r="H537" s="15"/>
      <c r="I537" s="15"/>
      <c r="J537" s="15"/>
      <c r="P537" s="15"/>
      <c r="R537" s="15"/>
      <c r="S537" s="15"/>
    </row>
    <row r="538" spans="8:19" s="14" customFormat="1" ht="57" customHeight="1">
      <c r="H538" s="15"/>
      <c r="I538" s="15"/>
      <c r="J538" s="15"/>
      <c r="P538" s="15"/>
      <c r="R538" s="15"/>
      <c r="S538" s="15"/>
    </row>
    <row r="539" spans="8:19" s="14" customFormat="1" ht="57" customHeight="1">
      <c r="H539" s="15"/>
      <c r="I539" s="15"/>
      <c r="J539" s="15"/>
      <c r="P539" s="15"/>
      <c r="R539" s="15"/>
      <c r="S539" s="15"/>
    </row>
    <row r="540" spans="8:19" s="14" customFormat="1" ht="57" customHeight="1">
      <c r="H540" s="15"/>
      <c r="I540" s="15"/>
      <c r="J540" s="15"/>
      <c r="P540" s="15"/>
      <c r="R540" s="15"/>
      <c r="S540" s="15"/>
    </row>
    <row r="541" spans="8:19" s="14" customFormat="1" ht="57" customHeight="1">
      <c r="H541" s="15"/>
      <c r="I541" s="15"/>
      <c r="J541" s="15"/>
      <c r="P541" s="15"/>
      <c r="R541" s="15"/>
      <c r="S541" s="15"/>
    </row>
    <row r="542" spans="8:19" s="14" customFormat="1" ht="57" customHeight="1">
      <c r="H542" s="15"/>
      <c r="I542" s="15"/>
      <c r="J542" s="15"/>
      <c r="P542" s="15"/>
      <c r="R542" s="15"/>
      <c r="S542" s="15"/>
    </row>
    <row r="543" spans="8:19" s="14" customFormat="1" ht="57" customHeight="1">
      <c r="H543" s="15"/>
      <c r="I543" s="15"/>
      <c r="J543" s="15"/>
      <c r="P543" s="15"/>
      <c r="R543" s="15"/>
      <c r="S543" s="15"/>
    </row>
    <row r="544" spans="8:19" s="14" customFormat="1" ht="57" customHeight="1">
      <c r="H544" s="15"/>
      <c r="I544" s="15"/>
      <c r="J544" s="15"/>
      <c r="P544" s="15"/>
      <c r="R544" s="15"/>
      <c r="S544" s="15"/>
    </row>
    <row r="545" spans="8:19" s="14" customFormat="1" ht="57" customHeight="1">
      <c r="H545" s="15"/>
      <c r="I545" s="15"/>
      <c r="J545" s="15"/>
      <c r="P545" s="15"/>
      <c r="R545" s="15"/>
      <c r="S545" s="15"/>
    </row>
    <row r="546" spans="8:19" s="14" customFormat="1" ht="57" customHeight="1">
      <c r="H546" s="15"/>
      <c r="I546" s="15"/>
      <c r="J546" s="15"/>
      <c r="P546" s="15"/>
      <c r="R546" s="15"/>
      <c r="S546" s="15"/>
    </row>
    <row r="547" spans="8:19" s="14" customFormat="1" ht="57" customHeight="1">
      <c r="H547" s="15"/>
      <c r="I547" s="15"/>
      <c r="J547" s="15"/>
      <c r="P547" s="15"/>
      <c r="R547" s="15"/>
      <c r="S547" s="15"/>
    </row>
    <row r="548" spans="8:19" s="14" customFormat="1" ht="57" customHeight="1">
      <c r="H548" s="15"/>
      <c r="I548" s="15"/>
      <c r="J548" s="15"/>
      <c r="P548" s="15"/>
      <c r="R548" s="15"/>
      <c r="S548" s="15"/>
    </row>
    <row r="549" spans="8:19" s="14" customFormat="1" ht="57" customHeight="1">
      <c r="H549" s="15"/>
      <c r="I549" s="15"/>
      <c r="J549" s="15"/>
      <c r="P549" s="15"/>
      <c r="R549" s="15"/>
      <c r="S549" s="15"/>
    </row>
    <row r="550" spans="8:19" s="14" customFormat="1" ht="57" customHeight="1">
      <c r="H550" s="15"/>
      <c r="I550" s="15"/>
      <c r="J550" s="15"/>
      <c r="P550" s="15"/>
      <c r="R550" s="15"/>
      <c r="S550" s="15"/>
    </row>
    <row r="551" spans="8:19" s="14" customFormat="1" ht="57" customHeight="1">
      <c r="H551" s="15"/>
      <c r="I551" s="15"/>
      <c r="J551" s="15"/>
      <c r="P551" s="15"/>
      <c r="R551" s="15"/>
      <c r="S551" s="15"/>
    </row>
    <row r="552" spans="8:19" s="14" customFormat="1" ht="57" customHeight="1">
      <c r="H552" s="15"/>
      <c r="I552" s="15"/>
      <c r="J552" s="15"/>
      <c r="P552" s="15"/>
      <c r="R552" s="15"/>
      <c r="S552" s="15"/>
    </row>
    <row r="553" spans="8:19" s="14" customFormat="1" ht="57" customHeight="1">
      <c r="H553" s="15"/>
      <c r="I553" s="15"/>
      <c r="J553" s="15"/>
      <c r="P553" s="15"/>
      <c r="R553" s="15"/>
      <c r="S553" s="15"/>
    </row>
    <row r="554" spans="8:19" s="14" customFormat="1" ht="57" customHeight="1">
      <c r="H554" s="15"/>
      <c r="I554" s="15"/>
      <c r="J554" s="15"/>
      <c r="P554" s="15"/>
      <c r="R554" s="15"/>
      <c r="S554" s="15"/>
    </row>
    <row r="555" spans="8:19" s="14" customFormat="1" ht="57" customHeight="1">
      <c r="H555" s="15"/>
      <c r="I555" s="15"/>
      <c r="J555" s="15"/>
      <c r="P555" s="15"/>
      <c r="R555" s="15"/>
      <c r="S555" s="15"/>
    </row>
    <row r="556" spans="8:19" s="14" customFormat="1" ht="57" customHeight="1">
      <c r="H556" s="15"/>
      <c r="I556" s="15"/>
      <c r="J556" s="15"/>
      <c r="P556" s="15"/>
      <c r="R556" s="15"/>
      <c r="S556" s="15"/>
    </row>
    <row r="557" spans="8:19" s="14" customFormat="1" ht="57" customHeight="1">
      <c r="H557" s="15"/>
      <c r="I557" s="15"/>
      <c r="J557" s="15"/>
      <c r="P557" s="15"/>
      <c r="R557" s="15"/>
      <c r="S557" s="15"/>
    </row>
    <row r="558" spans="8:19" s="14" customFormat="1" ht="57" customHeight="1">
      <c r="H558" s="15"/>
      <c r="I558" s="15"/>
      <c r="J558" s="15"/>
      <c r="P558" s="15"/>
      <c r="R558" s="15"/>
      <c r="S558" s="15"/>
    </row>
    <row r="559" spans="8:19" s="14" customFormat="1" ht="57" customHeight="1">
      <c r="H559" s="15"/>
      <c r="I559" s="15"/>
      <c r="J559" s="15"/>
      <c r="P559" s="15"/>
      <c r="R559" s="15"/>
      <c r="S559" s="15"/>
    </row>
    <row r="560" spans="8:19" s="14" customFormat="1" ht="57" customHeight="1">
      <c r="H560" s="15"/>
      <c r="I560" s="15"/>
      <c r="J560" s="15"/>
      <c r="P560" s="15"/>
      <c r="R560" s="15"/>
      <c r="S560" s="15"/>
    </row>
    <row r="561" spans="8:19" s="14" customFormat="1" ht="57" customHeight="1">
      <c r="H561" s="15"/>
      <c r="I561" s="15"/>
      <c r="J561" s="15"/>
      <c r="P561" s="15"/>
      <c r="R561" s="15"/>
      <c r="S561" s="15"/>
    </row>
    <row r="562" spans="8:19" s="14" customFormat="1" ht="57" customHeight="1">
      <c r="H562" s="15"/>
      <c r="I562" s="15"/>
      <c r="J562" s="15"/>
      <c r="P562" s="15"/>
      <c r="R562" s="15"/>
      <c r="S562" s="15"/>
    </row>
    <row r="563" spans="8:19" s="14" customFormat="1" ht="57" customHeight="1">
      <c r="H563" s="15"/>
      <c r="I563" s="15"/>
      <c r="J563" s="15"/>
      <c r="P563" s="15"/>
      <c r="R563" s="15"/>
      <c r="S563" s="15"/>
    </row>
    <row r="564" spans="8:19" s="14" customFormat="1" ht="57" customHeight="1">
      <c r="H564" s="15"/>
      <c r="I564" s="15"/>
      <c r="J564" s="15"/>
      <c r="P564" s="15"/>
      <c r="R564" s="15"/>
      <c r="S564" s="15"/>
    </row>
    <row r="565" spans="8:19" s="14" customFormat="1" ht="57" customHeight="1">
      <c r="H565" s="15"/>
      <c r="I565" s="15"/>
      <c r="J565" s="15"/>
      <c r="P565" s="15"/>
      <c r="R565" s="15"/>
      <c r="S565" s="15"/>
    </row>
    <row r="566" spans="8:19" s="14" customFormat="1" ht="57" customHeight="1">
      <c r="H566" s="15"/>
      <c r="I566" s="15"/>
      <c r="J566" s="15"/>
      <c r="P566" s="15"/>
      <c r="R566" s="15"/>
      <c r="S566" s="15"/>
    </row>
    <row r="567" spans="8:19" s="14" customFormat="1" ht="57" customHeight="1">
      <c r="H567" s="15"/>
      <c r="I567" s="15"/>
      <c r="J567" s="15"/>
      <c r="P567" s="15"/>
      <c r="R567" s="15"/>
      <c r="S567" s="15"/>
    </row>
    <row r="568" spans="8:19" s="14" customFormat="1" ht="57" customHeight="1">
      <c r="H568" s="15"/>
      <c r="I568" s="15"/>
      <c r="J568" s="15"/>
      <c r="P568" s="15"/>
      <c r="R568" s="15"/>
      <c r="S568" s="15"/>
    </row>
    <row r="569" spans="8:19" s="14" customFormat="1" ht="57" customHeight="1">
      <c r="H569" s="15"/>
      <c r="I569" s="15"/>
      <c r="J569" s="15"/>
      <c r="P569" s="15"/>
      <c r="R569" s="15"/>
      <c r="S569" s="15"/>
    </row>
    <row r="570" spans="8:19" s="14" customFormat="1" ht="57" customHeight="1">
      <c r="H570" s="15"/>
      <c r="I570" s="15"/>
      <c r="J570" s="15"/>
      <c r="P570" s="15"/>
      <c r="R570" s="15"/>
      <c r="S570" s="15"/>
    </row>
    <row r="571" spans="8:19" s="14" customFormat="1" ht="57" customHeight="1">
      <c r="H571" s="15"/>
      <c r="I571" s="15"/>
      <c r="J571" s="15"/>
      <c r="P571" s="15"/>
      <c r="R571" s="15"/>
      <c r="S571" s="15"/>
    </row>
    <row r="572" spans="8:19" s="14" customFormat="1" ht="57" customHeight="1">
      <c r="H572" s="15"/>
      <c r="I572" s="15"/>
      <c r="J572" s="15"/>
      <c r="P572" s="15"/>
      <c r="R572" s="15"/>
      <c r="S572" s="15"/>
    </row>
    <row r="573" spans="8:19" s="14" customFormat="1" ht="57" customHeight="1">
      <c r="H573" s="15"/>
      <c r="I573" s="15"/>
      <c r="J573" s="15"/>
      <c r="P573" s="15"/>
      <c r="R573" s="15"/>
      <c r="S573" s="15"/>
    </row>
    <row r="574" spans="8:19" s="14" customFormat="1" ht="57" customHeight="1">
      <c r="H574" s="15"/>
      <c r="I574" s="15"/>
      <c r="J574" s="15"/>
      <c r="P574" s="15"/>
      <c r="R574" s="15"/>
      <c r="S574" s="15"/>
    </row>
    <row r="575" spans="8:19" s="14" customFormat="1" ht="57" customHeight="1">
      <c r="H575" s="15"/>
      <c r="I575" s="15"/>
      <c r="J575" s="15"/>
      <c r="P575" s="15"/>
      <c r="R575" s="15"/>
      <c r="S575" s="15"/>
    </row>
    <row r="576" spans="8:19" s="14" customFormat="1" ht="57" customHeight="1">
      <c r="H576" s="15"/>
      <c r="I576" s="15"/>
      <c r="J576" s="15"/>
      <c r="P576" s="15"/>
      <c r="R576" s="15"/>
      <c r="S576" s="15"/>
    </row>
    <row r="577" spans="8:19" s="14" customFormat="1" ht="57" customHeight="1">
      <c r="H577" s="15"/>
      <c r="I577" s="15"/>
      <c r="J577" s="15"/>
      <c r="P577" s="15"/>
      <c r="R577" s="15"/>
      <c r="S577" s="15"/>
    </row>
    <row r="578" spans="8:19" s="14" customFormat="1" ht="57" customHeight="1">
      <c r="H578" s="15"/>
      <c r="I578" s="15"/>
      <c r="J578" s="15"/>
      <c r="P578" s="15"/>
      <c r="R578" s="15"/>
      <c r="S578" s="15"/>
    </row>
    <row r="579" spans="8:19" s="14" customFormat="1" ht="57" customHeight="1">
      <c r="H579" s="15"/>
      <c r="I579" s="15"/>
      <c r="J579" s="15"/>
      <c r="P579" s="15"/>
      <c r="R579" s="15"/>
      <c r="S579" s="15"/>
    </row>
    <row r="580" spans="8:19" s="14" customFormat="1" ht="57" customHeight="1">
      <c r="H580" s="15"/>
      <c r="I580" s="15"/>
      <c r="J580" s="15"/>
      <c r="P580" s="15"/>
      <c r="R580" s="15"/>
      <c r="S580" s="15"/>
    </row>
    <row r="581" spans="8:19" s="14" customFormat="1" ht="57" customHeight="1">
      <c r="H581" s="15"/>
      <c r="I581" s="15"/>
      <c r="J581" s="15"/>
      <c r="P581" s="15"/>
      <c r="R581" s="15"/>
      <c r="S581" s="15"/>
    </row>
    <row r="582" spans="8:19" s="14" customFormat="1" ht="57" customHeight="1">
      <c r="H582" s="15"/>
      <c r="I582" s="15"/>
      <c r="J582" s="15"/>
      <c r="P582" s="15"/>
      <c r="R582" s="15"/>
      <c r="S582" s="15"/>
    </row>
    <row r="583" spans="8:19" s="14" customFormat="1" ht="57" customHeight="1">
      <c r="H583" s="15"/>
      <c r="I583" s="15"/>
      <c r="J583" s="15"/>
      <c r="P583" s="15"/>
      <c r="R583" s="15"/>
      <c r="S583" s="15"/>
    </row>
    <row r="584" spans="8:19" s="14" customFormat="1" ht="57" customHeight="1">
      <c r="H584" s="15"/>
      <c r="I584" s="15"/>
      <c r="J584" s="15"/>
      <c r="P584" s="15"/>
      <c r="R584" s="15"/>
      <c r="S584" s="15"/>
    </row>
    <row r="585" spans="8:19" s="14" customFormat="1" ht="57" customHeight="1">
      <c r="H585" s="15"/>
      <c r="I585" s="15"/>
      <c r="J585" s="15"/>
      <c r="P585" s="15"/>
      <c r="R585" s="15"/>
      <c r="S585" s="15"/>
    </row>
    <row r="586" spans="8:19" s="14" customFormat="1" ht="57" customHeight="1">
      <c r="H586" s="15"/>
      <c r="I586" s="15"/>
      <c r="J586" s="15"/>
      <c r="P586" s="15"/>
      <c r="R586" s="15"/>
      <c r="S586" s="15"/>
    </row>
    <row r="587" spans="8:19" s="14" customFormat="1" ht="57" customHeight="1">
      <c r="H587" s="15"/>
      <c r="I587" s="15"/>
      <c r="J587" s="15"/>
      <c r="P587" s="15"/>
      <c r="R587" s="15"/>
      <c r="S587" s="15"/>
    </row>
    <row r="588" spans="8:19" s="14" customFormat="1" ht="57" customHeight="1">
      <c r="H588" s="15"/>
      <c r="I588" s="15"/>
      <c r="J588" s="15"/>
      <c r="P588" s="15"/>
      <c r="R588" s="15"/>
      <c r="S588" s="15"/>
    </row>
    <row r="589" spans="8:19" s="14" customFormat="1" ht="57" customHeight="1">
      <c r="H589" s="15"/>
      <c r="I589" s="15"/>
      <c r="J589" s="15"/>
      <c r="P589" s="15"/>
      <c r="R589" s="15"/>
      <c r="S589" s="15"/>
    </row>
    <row r="590" spans="8:19" s="14" customFormat="1" ht="57" customHeight="1">
      <c r="H590" s="15"/>
      <c r="I590" s="15"/>
      <c r="J590" s="15"/>
      <c r="P590" s="15"/>
      <c r="R590" s="15"/>
      <c r="S590" s="15"/>
    </row>
    <row r="591" spans="8:19" s="14" customFormat="1" ht="57" customHeight="1">
      <c r="H591" s="15"/>
      <c r="I591" s="15"/>
      <c r="J591" s="15"/>
      <c r="P591" s="15"/>
      <c r="R591" s="15"/>
      <c r="S591" s="15"/>
    </row>
    <row r="592" spans="8:19" s="14" customFormat="1" ht="57" customHeight="1">
      <c r="H592" s="15"/>
      <c r="I592" s="15"/>
      <c r="J592" s="15"/>
      <c r="P592" s="15"/>
      <c r="R592" s="15"/>
      <c r="S592" s="15"/>
    </row>
    <row r="593" spans="8:19" s="14" customFormat="1" ht="57" customHeight="1">
      <c r="H593" s="15"/>
      <c r="I593" s="15"/>
      <c r="J593" s="15"/>
      <c r="P593" s="15"/>
      <c r="R593" s="15"/>
      <c r="S593" s="15"/>
    </row>
    <row r="594" spans="8:19" s="14" customFormat="1" ht="57" customHeight="1">
      <c r="H594" s="15"/>
      <c r="I594" s="15"/>
      <c r="J594" s="15"/>
      <c r="P594" s="15"/>
      <c r="R594" s="15"/>
      <c r="S594" s="15"/>
    </row>
    <row r="595" spans="8:19" s="14" customFormat="1" ht="57" customHeight="1">
      <c r="H595" s="15"/>
      <c r="I595" s="15"/>
      <c r="J595" s="15"/>
      <c r="P595" s="15"/>
      <c r="R595" s="15"/>
      <c r="S595" s="15"/>
    </row>
    <row r="596" spans="8:19" s="14" customFormat="1" ht="57" customHeight="1">
      <c r="H596" s="15"/>
      <c r="I596" s="15"/>
      <c r="J596" s="15"/>
      <c r="P596" s="15"/>
      <c r="R596" s="15"/>
      <c r="S596" s="15"/>
    </row>
    <row r="597" spans="8:19" s="14" customFormat="1" ht="57" customHeight="1">
      <c r="H597" s="15"/>
      <c r="I597" s="15"/>
      <c r="J597" s="15"/>
      <c r="P597" s="15"/>
      <c r="R597" s="15"/>
      <c r="S597" s="15"/>
    </row>
    <row r="598" spans="8:19" s="14" customFormat="1" ht="57" customHeight="1">
      <c r="H598" s="15"/>
      <c r="I598" s="15"/>
      <c r="J598" s="15"/>
      <c r="P598" s="15"/>
      <c r="R598" s="15"/>
      <c r="S598" s="15"/>
    </row>
    <row r="599" spans="8:19" s="14" customFormat="1" ht="57" customHeight="1">
      <c r="H599" s="15"/>
      <c r="I599" s="15"/>
      <c r="J599" s="15"/>
      <c r="P599" s="15"/>
      <c r="R599" s="15"/>
      <c r="S599" s="15"/>
    </row>
    <row r="600" spans="8:19" s="14" customFormat="1" ht="57" customHeight="1">
      <c r="H600" s="15"/>
      <c r="I600" s="15"/>
      <c r="J600" s="15"/>
      <c r="P600" s="15"/>
      <c r="R600" s="15"/>
      <c r="S600" s="15"/>
    </row>
    <row r="601" spans="8:19" s="14" customFormat="1" ht="57" customHeight="1">
      <c r="H601" s="15"/>
      <c r="I601" s="15"/>
      <c r="J601" s="15"/>
      <c r="P601" s="15"/>
      <c r="R601" s="15"/>
      <c r="S601" s="15"/>
    </row>
    <row r="602" spans="8:19" s="14" customFormat="1" ht="57" customHeight="1">
      <c r="H602" s="15"/>
      <c r="I602" s="15"/>
      <c r="J602" s="15"/>
      <c r="P602" s="15"/>
      <c r="R602" s="15"/>
      <c r="S602" s="15"/>
    </row>
    <row r="603" spans="8:19" s="14" customFormat="1" ht="57" customHeight="1">
      <c r="H603" s="15"/>
      <c r="I603" s="15"/>
      <c r="J603" s="15"/>
      <c r="P603" s="15"/>
      <c r="R603" s="15"/>
      <c r="S603" s="15"/>
    </row>
    <row r="604" spans="8:19" s="14" customFormat="1" ht="57" customHeight="1">
      <c r="H604" s="15"/>
      <c r="I604" s="15"/>
      <c r="J604" s="15"/>
      <c r="P604" s="15"/>
      <c r="R604" s="15"/>
      <c r="S604" s="15"/>
    </row>
    <row r="605" spans="8:19" s="14" customFormat="1" ht="57" customHeight="1">
      <c r="H605" s="15"/>
      <c r="I605" s="15"/>
      <c r="J605" s="15"/>
      <c r="P605" s="15"/>
      <c r="R605" s="15"/>
      <c r="S605" s="15"/>
    </row>
    <row r="606" spans="8:19" s="14" customFormat="1" ht="57" customHeight="1">
      <c r="H606" s="15"/>
      <c r="I606" s="15"/>
      <c r="J606" s="15"/>
      <c r="P606" s="15"/>
      <c r="R606" s="15"/>
      <c r="S606" s="15"/>
    </row>
    <row r="607" spans="8:19" s="14" customFormat="1" ht="57" customHeight="1">
      <c r="H607" s="15"/>
      <c r="I607" s="15"/>
      <c r="J607" s="15"/>
      <c r="P607" s="15"/>
      <c r="R607" s="15"/>
      <c r="S607" s="15"/>
    </row>
    <row r="608" spans="8:19" s="14" customFormat="1" ht="57" customHeight="1">
      <c r="H608" s="15"/>
      <c r="I608" s="15"/>
      <c r="J608" s="15"/>
      <c r="P608" s="15"/>
      <c r="R608" s="15"/>
      <c r="S608" s="15"/>
    </row>
    <row r="609" spans="8:19" s="14" customFormat="1" ht="57" customHeight="1">
      <c r="H609" s="15"/>
      <c r="I609" s="15"/>
      <c r="J609" s="15"/>
      <c r="P609" s="15"/>
      <c r="R609" s="15"/>
      <c r="S609" s="15"/>
    </row>
    <row r="610" spans="8:19" s="14" customFormat="1" ht="57" customHeight="1">
      <c r="H610" s="15"/>
      <c r="I610" s="15"/>
      <c r="J610" s="15"/>
      <c r="P610" s="15"/>
      <c r="R610" s="15"/>
      <c r="S610" s="15"/>
    </row>
    <row r="611" spans="8:19" s="14" customFormat="1" ht="57" customHeight="1">
      <c r="H611" s="15"/>
      <c r="I611" s="15"/>
      <c r="J611" s="15"/>
      <c r="P611" s="15"/>
      <c r="R611" s="15"/>
      <c r="S611" s="15"/>
    </row>
    <row r="612" spans="8:19" s="14" customFormat="1" ht="57" customHeight="1">
      <c r="H612" s="15"/>
      <c r="I612" s="15"/>
      <c r="J612" s="15"/>
      <c r="P612" s="15"/>
      <c r="R612" s="15"/>
      <c r="S612" s="15"/>
    </row>
    <row r="613" spans="8:19" s="14" customFormat="1" ht="57" customHeight="1">
      <c r="H613" s="15"/>
      <c r="I613" s="15"/>
      <c r="J613" s="15"/>
      <c r="P613" s="15"/>
      <c r="R613" s="15"/>
      <c r="S613" s="15"/>
    </row>
    <row r="614" spans="8:19" s="14" customFormat="1" ht="57" customHeight="1">
      <c r="H614" s="15"/>
      <c r="I614" s="15"/>
      <c r="J614" s="15"/>
      <c r="P614" s="15"/>
      <c r="R614" s="15"/>
      <c r="S614" s="15"/>
    </row>
    <row r="615" spans="8:19" s="14" customFormat="1" ht="57" customHeight="1">
      <c r="H615" s="15"/>
      <c r="I615" s="15"/>
      <c r="J615" s="15"/>
      <c r="P615" s="15"/>
      <c r="R615" s="15"/>
      <c r="S615" s="15"/>
    </row>
    <row r="616" spans="8:19" s="14" customFormat="1" ht="57" customHeight="1">
      <c r="H616" s="15"/>
      <c r="I616" s="15"/>
      <c r="J616" s="15"/>
      <c r="P616" s="15"/>
      <c r="R616" s="15"/>
      <c r="S616" s="15"/>
    </row>
    <row r="617" spans="8:19" s="14" customFormat="1" ht="57" customHeight="1">
      <c r="H617" s="15"/>
      <c r="I617" s="15"/>
      <c r="J617" s="15"/>
      <c r="P617" s="15"/>
      <c r="R617" s="15"/>
      <c r="S617" s="15"/>
    </row>
    <row r="618" spans="8:19" s="14" customFormat="1" ht="57" customHeight="1">
      <c r="H618" s="15"/>
      <c r="I618" s="15"/>
      <c r="J618" s="15"/>
      <c r="P618" s="15"/>
      <c r="R618" s="15"/>
      <c r="S618" s="15"/>
    </row>
    <row r="619" spans="8:19" s="14" customFormat="1" ht="57" customHeight="1">
      <c r="H619" s="15"/>
      <c r="I619" s="15"/>
      <c r="J619" s="15"/>
      <c r="P619" s="15"/>
      <c r="R619" s="15"/>
      <c r="S619" s="15"/>
    </row>
    <row r="620" spans="8:19" s="14" customFormat="1" ht="57" customHeight="1">
      <c r="H620" s="15"/>
      <c r="I620" s="15"/>
      <c r="J620" s="15"/>
      <c r="P620" s="15"/>
      <c r="R620" s="15"/>
      <c r="S620" s="15"/>
    </row>
    <row r="621" spans="8:19" s="14" customFormat="1" ht="57" customHeight="1">
      <c r="H621" s="15"/>
      <c r="I621" s="15"/>
      <c r="J621" s="15"/>
      <c r="P621" s="15"/>
      <c r="R621" s="15"/>
      <c r="S621" s="15"/>
    </row>
    <row r="622" spans="8:19" s="14" customFormat="1" ht="57" customHeight="1">
      <c r="H622" s="15"/>
      <c r="I622" s="15"/>
      <c r="J622" s="15"/>
      <c r="P622" s="15"/>
      <c r="R622" s="15"/>
      <c r="S622" s="15"/>
    </row>
    <row r="623" spans="8:19" s="14" customFormat="1" ht="57" customHeight="1">
      <c r="H623" s="15"/>
      <c r="I623" s="15"/>
      <c r="J623" s="15"/>
      <c r="P623" s="15"/>
      <c r="R623" s="15"/>
      <c r="S623" s="15"/>
    </row>
    <row r="624" spans="8:19" s="14" customFormat="1" ht="57" customHeight="1">
      <c r="H624" s="15"/>
      <c r="I624" s="15"/>
      <c r="J624" s="15"/>
      <c r="P624" s="15"/>
      <c r="R624" s="15"/>
      <c r="S624" s="15"/>
    </row>
    <row r="625" spans="8:19" s="14" customFormat="1" ht="57" customHeight="1">
      <c r="H625" s="15"/>
      <c r="I625" s="15"/>
      <c r="J625" s="15"/>
      <c r="P625" s="15"/>
      <c r="R625" s="15"/>
      <c r="S625" s="15"/>
    </row>
    <row r="626" spans="8:19" s="14" customFormat="1" ht="57" customHeight="1">
      <c r="H626" s="15"/>
      <c r="I626" s="15"/>
      <c r="J626" s="15"/>
      <c r="P626" s="15"/>
      <c r="R626" s="15"/>
      <c r="S626" s="15"/>
    </row>
    <row r="627" spans="8:19" s="14" customFormat="1" ht="57" customHeight="1">
      <c r="H627" s="15"/>
      <c r="I627" s="15"/>
      <c r="J627" s="15"/>
      <c r="P627" s="15"/>
      <c r="R627" s="15"/>
      <c r="S627" s="15"/>
    </row>
    <row r="628" spans="8:19" s="14" customFormat="1" ht="57" customHeight="1">
      <c r="H628" s="15"/>
      <c r="I628" s="15"/>
      <c r="J628" s="15"/>
      <c r="P628" s="15"/>
      <c r="R628" s="15"/>
      <c r="S628" s="15"/>
    </row>
    <row r="629" spans="8:19" s="14" customFormat="1" ht="57" customHeight="1">
      <c r="H629" s="15"/>
      <c r="I629" s="15"/>
      <c r="J629" s="15"/>
      <c r="P629" s="15"/>
      <c r="R629" s="15"/>
      <c r="S629" s="15"/>
    </row>
    <row r="630" spans="8:19" s="14" customFormat="1" ht="57" customHeight="1">
      <c r="H630" s="15"/>
      <c r="I630" s="15"/>
      <c r="J630" s="15"/>
      <c r="P630" s="15"/>
      <c r="R630" s="15"/>
      <c r="S630" s="15"/>
    </row>
    <row r="631" spans="8:19" s="14" customFormat="1" ht="57" customHeight="1">
      <c r="H631" s="15"/>
      <c r="I631" s="15"/>
      <c r="J631" s="15"/>
      <c r="P631" s="15"/>
      <c r="R631" s="15"/>
      <c r="S631" s="15"/>
    </row>
    <row r="632" spans="8:19" s="14" customFormat="1" ht="57" customHeight="1">
      <c r="H632" s="15"/>
      <c r="I632" s="15"/>
      <c r="J632" s="15"/>
      <c r="P632" s="15"/>
      <c r="R632" s="15"/>
      <c r="S632" s="15"/>
    </row>
    <row r="633" spans="8:19" s="14" customFormat="1" ht="57" customHeight="1">
      <c r="H633" s="15"/>
      <c r="I633" s="15"/>
      <c r="J633" s="15"/>
      <c r="P633" s="15"/>
      <c r="R633" s="15"/>
      <c r="S633" s="15"/>
    </row>
    <row r="634" spans="8:19" s="14" customFormat="1" ht="57" customHeight="1">
      <c r="H634" s="15"/>
      <c r="I634" s="15"/>
      <c r="J634" s="15"/>
      <c r="P634" s="15"/>
      <c r="R634" s="15"/>
      <c r="S634" s="15"/>
    </row>
    <row r="635" spans="8:19" s="14" customFormat="1" ht="57" customHeight="1">
      <c r="H635" s="15"/>
      <c r="I635" s="15"/>
      <c r="J635" s="15"/>
      <c r="P635" s="15"/>
      <c r="R635" s="15"/>
      <c r="S635" s="15"/>
    </row>
    <row r="636" spans="8:19" s="14" customFormat="1" ht="57" customHeight="1">
      <c r="H636" s="15"/>
      <c r="I636" s="15"/>
      <c r="J636" s="15"/>
      <c r="P636" s="15"/>
      <c r="R636" s="15"/>
      <c r="S636" s="15"/>
    </row>
    <row r="637" spans="8:19" s="14" customFormat="1" ht="57" customHeight="1">
      <c r="H637" s="15"/>
      <c r="I637" s="15"/>
      <c r="J637" s="15"/>
      <c r="P637" s="15"/>
      <c r="R637" s="15"/>
      <c r="S637" s="15"/>
    </row>
    <row r="638" spans="8:19" s="14" customFormat="1" ht="57" customHeight="1">
      <c r="H638" s="15"/>
      <c r="I638" s="15"/>
      <c r="J638" s="15"/>
      <c r="P638" s="15"/>
      <c r="R638" s="15"/>
      <c r="S638" s="15"/>
    </row>
    <row r="639" spans="8:19" s="14" customFormat="1" ht="57" customHeight="1">
      <c r="H639" s="15"/>
      <c r="I639" s="15"/>
      <c r="J639" s="15"/>
      <c r="P639" s="15"/>
      <c r="R639" s="15"/>
      <c r="S639" s="15"/>
    </row>
    <row r="640" spans="8:19" s="14" customFormat="1" ht="57" customHeight="1">
      <c r="H640" s="15"/>
      <c r="I640" s="15"/>
      <c r="J640" s="15"/>
      <c r="P640" s="15"/>
      <c r="R640" s="15"/>
      <c r="S640" s="15"/>
    </row>
    <row r="641" spans="8:19" s="14" customFormat="1" ht="57" customHeight="1">
      <c r="H641" s="15"/>
      <c r="I641" s="15"/>
      <c r="J641" s="15"/>
      <c r="P641" s="15"/>
      <c r="R641" s="15"/>
      <c r="S641" s="15"/>
    </row>
    <row r="642" spans="8:19" s="14" customFormat="1" ht="57" customHeight="1">
      <c r="H642" s="15"/>
      <c r="I642" s="15"/>
      <c r="J642" s="15"/>
      <c r="P642" s="15"/>
      <c r="R642" s="15"/>
      <c r="S642" s="15"/>
    </row>
    <row r="643" spans="8:19" s="14" customFormat="1" ht="57" customHeight="1">
      <c r="H643" s="15"/>
      <c r="I643" s="15"/>
      <c r="J643" s="15"/>
      <c r="P643" s="15"/>
      <c r="R643" s="15"/>
      <c r="S643" s="15"/>
    </row>
    <row r="644" spans="8:19" s="14" customFormat="1" ht="57" customHeight="1">
      <c r="H644" s="15"/>
      <c r="I644" s="15"/>
      <c r="J644" s="15"/>
      <c r="P644" s="15"/>
      <c r="R644" s="15"/>
      <c r="S644" s="15"/>
    </row>
    <row r="645" spans="8:19" s="14" customFormat="1" ht="57" customHeight="1">
      <c r="H645" s="15"/>
      <c r="I645" s="15"/>
      <c r="J645" s="15"/>
      <c r="P645" s="15"/>
      <c r="R645" s="15"/>
      <c r="S645" s="15"/>
    </row>
    <row r="646" spans="8:19" s="14" customFormat="1" ht="57" customHeight="1">
      <c r="H646" s="15"/>
      <c r="I646" s="15"/>
      <c r="J646" s="15"/>
      <c r="P646" s="15"/>
      <c r="R646" s="15"/>
      <c r="S646" s="15"/>
    </row>
    <row r="647" spans="8:19" s="14" customFormat="1" ht="57" customHeight="1">
      <c r="H647" s="15"/>
      <c r="I647" s="15"/>
      <c r="J647" s="15"/>
      <c r="P647" s="15"/>
      <c r="R647" s="15"/>
      <c r="S647" s="15"/>
    </row>
    <row r="648" spans="8:19" s="14" customFormat="1" ht="57" customHeight="1">
      <c r="H648" s="15"/>
      <c r="I648" s="15"/>
      <c r="J648" s="15"/>
      <c r="P648" s="15"/>
      <c r="R648" s="15"/>
      <c r="S648" s="15"/>
    </row>
    <row r="649" spans="8:19" s="14" customFormat="1" ht="57" customHeight="1">
      <c r="H649" s="15"/>
      <c r="I649" s="15"/>
      <c r="J649" s="15"/>
      <c r="P649" s="15"/>
      <c r="R649" s="15"/>
      <c r="S649" s="15"/>
    </row>
    <row r="650" spans="8:19" s="14" customFormat="1" ht="57" customHeight="1">
      <c r="H650" s="15"/>
      <c r="I650" s="15"/>
      <c r="J650" s="15"/>
      <c r="P650" s="15"/>
      <c r="R650" s="15"/>
      <c r="S650" s="15"/>
    </row>
    <row r="651" spans="8:19" s="14" customFormat="1" ht="57" customHeight="1">
      <c r="H651" s="15"/>
      <c r="I651" s="15"/>
      <c r="J651" s="15"/>
      <c r="P651" s="15"/>
      <c r="R651" s="15"/>
      <c r="S651" s="15"/>
    </row>
    <row r="652" spans="8:19" s="14" customFormat="1" ht="57" customHeight="1">
      <c r="H652" s="15"/>
      <c r="I652" s="15"/>
      <c r="J652" s="15"/>
      <c r="P652" s="15"/>
      <c r="R652" s="15"/>
      <c r="S652" s="15"/>
    </row>
    <row r="653" spans="8:19" s="14" customFormat="1" ht="57" customHeight="1">
      <c r="H653" s="15"/>
      <c r="I653" s="15"/>
      <c r="J653" s="15"/>
      <c r="P653" s="15"/>
      <c r="R653" s="15"/>
      <c r="S653" s="15"/>
    </row>
    <row r="654" spans="8:19" s="14" customFormat="1" ht="57" customHeight="1">
      <c r="H654" s="15"/>
      <c r="I654" s="15"/>
      <c r="J654" s="15"/>
      <c r="P654" s="15"/>
      <c r="R654" s="15"/>
      <c r="S654" s="15"/>
    </row>
    <row r="655" spans="8:19" s="14" customFormat="1" ht="57" customHeight="1">
      <c r="H655" s="15"/>
      <c r="I655" s="15"/>
      <c r="J655" s="15"/>
      <c r="P655" s="15"/>
      <c r="R655" s="15"/>
      <c r="S655" s="15"/>
    </row>
    <row r="656" spans="8:19" s="14" customFormat="1" ht="57" customHeight="1">
      <c r="H656" s="15"/>
      <c r="I656" s="15"/>
      <c r="J656" s="15"/>
      <c r="P656" s="15"/>
      <c r="R656" s="15"/>
      <c r="S656" s="15"/>
    </row>
    <row r="657" spans="8:19" s="14" customFormat="1" ht="57" customHeight="1">
      <c r="H657" s="15"/>
      <c r="I657" s="15"/>
      <c r="J657" s="15"/>
      <c r="P657" s="15"/>
      <c r="R657" s="15"/>
      <c r="S657" s="15"/>
    </row>
    <row r="658" spans="8:19" s="14" customFormat="1" ht="57" customHeight="1">
      <c r="H658" s="15"/>
      <c r="I658" s="15"/>
      <c r="J658" s="15"/>
      <c r="P658" s="15"/>
      <c r="R658" s="15"/>
      <c r="S658" s="15"/>
    </row>
    <row r="659" spans="8:19" s="14" customFormat="1" ht="57" customHeight="1">
      <c r="H659" s="15"/>
      <c r="I659" s="15"/>
      <c r="J659" s="15"/>
      <c r="P659" s="15"/>
      <c r="R659" s="15"/>
      <c r="S659" s="15"/>
    </row>
    <row r="660" spans="8:19" s="14" customFormat="1" ht="57" customHeight="1">
      <c r="H660" s="15"/>
      <c r="I660" s="15"/>
      <c r="J660" s="15"/>
      <c r="P660" s="15"/>
      <c r="R660" s="15"/>
      <c r="S660" s="15"/>
    </row>
    <row r="661" spans="8:19" s="14" customFormat="1" ht="57" customHeight="1">
      <c r="H661" s="15"/>
      <c r="I661" s="15"/>
      <c r="J661" s="15"/>
      <c r="P661" s="15"/>
      <c r="R661" s="15"/>
      <c r="S661" s="15"/>
    </row>
    <row r="662" spans="8:19" s="14" customFormat="1" ht="57" customHeight="1">
      <c r="H662" s="15"/>
      <c r="I662" s="15"/>
      <c r="J662" s="15"/>
      <c r="P662" s="15"/>
      <c r="R662" s="15"/>
      <c r="S662" s="15"/>
    </row>
    <row r="663" spans="8:19" s="14" customFormat="1" ht="57" customHeight="1">
      <c r="H663" s="15"/>
      <c r="I663" s="15"/>
      <c r="J663" s="15"/>
      <c r="P663" s="15"/>
      <c r="R663" s="15"/>
      <c r="S663" s="15"/>
    </row>
    <row r="664" spans="8:19" s="14" customFormat="1" ht="57" customHeight="1">
      <c r="H664" s="15"/>
      <c r="I664" s="15"/>
      <c r="J664" s="15"/>
      <c r="P664" s="15"/>
      <c r="R664" s="15"/>
      <c r="S664" s="15"/>
    </row>
    <row r="665" spans="8:19" s="14" customFormat="1" ht="57" customHeight="1">
      <c r="H665" s="15"/>
      <c r="I665" s="15"/>
      <c r="J665" s="15"/>
      <c r="P665" s="15"/>
      <c r="R665" s="15"/>
      <c r="S665" s="15"/>
    </row>
    <row r="666" spans="8:19" s="14" customFormat="1" ht="57" customHeight="1">
      <c r="H666" s="15"/>
      <c r="I666" s="15"/>
      <c r="J666" s="15"/>
      <c r="P666" s="15"/>
      <c r="R666" s="15"/>
      <c r="S666" s="15"/>
    </row>
    <row r="667" spans="8:19" s="14" customFormat="1" ht="57" customHeight="1">
      <c r="H667" s="15"/>
      <c r="I667" s="15"/>
      <c r="J667" s="15"/>
      <c r="P667" s="15"/>
      <c r="R667" s="15"/>
      <c r="S667" s="15"/>
    </row>
    <row r="668" spans="8:19" s="14" customFormat="1" ht="57" customHeight="1">
      <c r="H668" s="15"/>
      <c r="I668" s="15"/>
      <c r="J668" s="15"/>
      <c r="P668" s="15"/>
      <c r="R668" s="15"/>
      <c r="S668" s="15"/>
    </row>
    <row r="669" spans="8:19" s="14" customFormat="1" ht="57" customHeight="1">
      <c r="H669" s="15"/>
      <c r="I669" s="15"/>
      <c r="J669" s="15"/>
      <c r="P669" s="15"/>
      <c r="R669" s="15"/>
      <c r="S669" s="15"/>
    </row>
    <row r="670" spans="8:19" s="14" customFormat="1" ht="57" customHeight="1">
      <c r="H670" s="15"/>
      <c r="I670" s="15"/>
      <c r="J670" s="15"/>
      <c r="P670" s="15"/>
      <c r="R670" s="15"/>
      <c r="S670" s="15"/>
    </row>
    <row r="671" spans="8:19" s="14" customFormat="1" ht="57" customHeight="1">
      <c r="H671" s="15"/>
      <c r="I671" s="15"/>
      <c r="J671" s="15"/>
      <c r="P671" s="15"/>
      <c r="R671" s="15"/>
      <c r="S671" s="15"/>
    </row>
    <row r="672" spans="8:19" s="14" customFormat="1" ht="57" customHeight="1">
      <c r="H672" s="15"/>
      <c r="I672" s="15"/>
      <c r="J672" s="15"/>
      <c r="P672" s="15"/>
      <c r="R672" s="15"/>
      <c r="S672" s="15"/>
    </row>
    <row r="673" spans="8:19" s="14" customFormat="1" ht="57" customHeight="1">
      <c r="H673" s="15"/>
      <c r="I673" s="15"/>
      <c r="J673" s="15"/>
      <c r="P673" s="15"/>
      <c r="R673" s="15"/>
      <c r="S673" s="15"/>
    </row>
    <row r="674" spans="8:19" s="14" customFormat="1" ht="57" customHeight="1">
      <c r="H674" s="15"/>
      <c r="I674" s="15"/>
      <c r="J674" s="15"/>
      <c r="P674" s="15"/>
      <c r="R674" s="15"/>
      <c r="S674" s="15"/>
    </row>
    <row r="675" spans="8:19" s="14" customFormat="1" ht="57" customHeight="1">
      <c r="H675" s="15"/>
      <c r="I675" s="15"/>
      <c r="J675" s="15"/>
      <c r="P675" s="15"/>
      <c r="R675" s="15"/>
      <c r="S675" s="15"/>
    </row>
    <row r="676" spans="8:19" s="14" customFormat="1" ht="57" customHeight="1">
      <c r="H676" s="15"/>
      <c r="I676" s="15"/>
      <c r="J676" s="15"/>
      <c r="P676" s="15"/>
      <c r="R676" s="15"/>
      <c r="S676" s="15"/>
    </row>
    <row r="677" spans="8:19" s="14" customFormat="1" ht="57" customHeight="1">
      <c r="H677" s="15"/>
      <c r="I677" s="15"/>
      <c r="J677" s="15"/>
      <c r="P677" s="15"/>
      <c r="R677" s="15"/>
      <c r="S677" s="15"/>
    </row>
    <row r="678" spans="8:19" s="14" customFormat="1" ht="57" customHeight="1">
      <c r="H678" s="15"/>
      <c r="I678" s="15"/>
      <c r="J678" s="15"/>
      <c r="P678" s="15"/>
      <c r="R678" s="15"/>
      <c r="S678" s="15"/>
    </row>
    <row r="679" spans="8:19" s="14" customFormat="1" ht="57" customHeight="1">
      <c r="H679" s="15"/>
      <c r="I679" s="15"/>
      <c r="J679" s="15"/>
      <c r="P679" s="15"/>
      <c r="R679" s="15"/>
      <c r="S679" s="15"/>
    </row>
    <row r="680" spans="8:19" s="14" customFormat="1" ht="57" customHeight="1">
      <c r="H680" s="15"/>
      <c r="I680" s="15"/>
      <c r="J680" s="15"/>
      <c r="P680" s="15"/>
      <c r="R680" s="15"/>
      <c r="S680" s="15"/>
    </row>
    <row r="681" spans="8:19" s="14" customFormat="1" ht="57" customHeight="1">
      <c r="H681" s="15"/>
      <c r="I681" s="15"/>
      <c r="J681" s="15"/>
      <c r="P681" s="15"/>
      <c r="R681" s="15"/>
      <c r="S681" s="15"/>
    </row>
    <row r="682" spans="8:19" s="14" customFormat="1" ht="57" customHeight="1">
      <c r="H682" s="15"/>
      <c r="I682" s="15"/>
      <c r="J682" s="15"/>
      <c r="P682" s="15"/>
      <c r="R682" s="15"/>
      <c r="S682" s="15"/>
    </row>
    <row r="683" spans="8:19" s="14" customFormat="1" ht="57" customHeight="1">
      <c r="H683" s="15"/>
      <c r="I683" s="15"/>
      <c r="J683" s="15"/>
      <c r="P683" s="15"/>
      <c r="R683" s="15"/>
      <c r="S683" s="15"/>
    </row>
    <row r="684" spans="8:19" s="14" customFormat="1" ht="57" customHeight="1">
      <c r="H684" s="15"/>
      <c r="I684" s="15"/>
      <c r="J684" s="15"/>
      <c r="P684" s="15"/>
      <c r="R684" s="15"/>
      <c r="S684" s="15"/>
    </row>
    <row r="685" spans="8:19" s="14" customFormat="1" ht="57" customHeight="1">
      <c r="H685" s="15"/>
      <c r="I685" s="15"/>
      <c r="J685" s="15"/>
      <c r="P685" s="15"/>
      <c r="R685" s="15"/>
      <c r="S685" s="15"/>
    </row>
    <row r="686" spans="8:19" s="14" customFormat="1" ht="57" customHeight="1">
      <c r="H686" s="15"/>
      <c r="I686" s="15"/>
      <c r="J686" s="15"/>
      <c r="P686" s="15"/>
      <c r="R686" s="15"/>
      <c r="S686" s="15"/>
    </row>
    <row r="687" spans="8:19" s="14" customFormat="1" ht="57" customHeight="1">
      <c r="H687" s="15"/>
      <c r="I687" s="15"/>
      <c r="J687" s="15"/>
      <c r="P687" s="15"/>
      <c r="R687" s="15"/>
      <c r="S687" s="15"/>
    </row>
    <row r="688" spans="8:19" s="14" customFormat="1" ht="57" customHeight="1">
      <c r="H688" s="15"/>
      <c r="I688" s="15"/>
      <c r="J688" s="15"/>
      <c r="P688" s="15"/>
      <c r="R688" s="15"/>
      <c r="S688" s="15"/>
    </row>
    <row r="689" spans="8:19" s="14" customFormat="1" ht="57" customHeight="1">
      <c r="H689" s="15"/>
      <c r="I689" s="15"/>
      <c r="J689" s="15"/>
      <c r="P689" s="15"/>
      <c r="R689" s="15"/>
      <c r="S689" s="15"/>
    </row>
    <row r="690" spans="8:19" s="14" customFormat="1" ht="57" customHeight="1">
      <c r="H690" s="15"/>
      <c r="I690" s="15"/>
      <c r="J690" s="15"/>
      <c r="P690" s="15"/>
      <c r="R690" s="15"/>
      <c r="S690" s="15"/>
    </row>
    <row r="691" spans="8:19" s="14" customFormat="1" ht="57" customHeight="1">
      <c r="H691" s="15"/>
      <c r="I691" s="15"/>
      <c r="J691" s="15"/>
      <c r="P691" s="15"/>
      <c r="R691" s="15"/>
      <c r="S691" s="15"/>
    </row>
    <row r="692" spans="8:19" s="14" customFormat="1" ht="57" customHeight="1">
      <c r="H692" s="15"/>
      <c r="I692" s="15"/>
      <c r="J692" s="15"/>
      <c r="P692" s="15"/>
      <c r="R692" s="15"/>
      <c r="S692" s="15"/>
    </row>
    <row r="693" spans="8:19" s="14" customFormat="1" ht="57" customHeight="1">
      <c r="H693" s="15"/>
      <c r="I693" s="15"/>
      <c r="J693" s="15"/>
      <c r="P693" s="15"/>
      <c r="R693" s="15"/>
      <c r="S693" s="15"/>
    </row>
    <row r="694" spans="8:19" s="14" customFormat="1" ht="57" customHeight="1">
      <c r="H694" s="15"/>
      <c r="I694" s="15"/>
      <c r="J694" s="15"/>
      <c r="P694" s="15"/>
      <c r="R694" s="15"/>
      <c r="S694" s="15"/>
    </row>
    <row r="695" spans="8:19" s="14" customFormat="1" ht="57" customHeight="1">
      <c r="H695" s="15"/>
      <c r="I695" s="15"/>
      <c r="J695" s="15"/>
      <c r="P695" s="15"/>
      <c r="R695" s="15"/>
      <c r="S695" s="15"/>
    </row>
    <row r="696" spans="8:19" s="14" customFormat="1" ht="57" customHeight="1">
      <c r="H696" s="15"/>
      <c r="I696" s="15"/>
      <c r="J696" s="15"/>
      <c r="P696" s="15"/>
      <c r="R696" s="15"/>
      <c r="S696" s="15"/>
    </row>
    <row r="697" spans="8:19" s="14" customFormat="1" ht="57" customHeight="1">
      <c r="H697" s="15"/>
      <c r="I697" s="15"/>
      <c r="J697" s="15"/>
      <c r="P697" s="15"/>
      <c r="R697" s="15"/>
      <c r="S697" s="15"/>
    </row>
    <row r="698" spans="8:19" s="14" customFormat="1" ht="57" customHeight="1">
      <c r="H698" s="15"/>
      <c r="I698" s="15"/>
      <c r="J698" s="15"/>
      <c r="P698" s="15"/>
      <c r="R698" s="15"/>
      <c r="S698" s="15"/>
    </row>
    <row r="699" spans="8:19" s="14" customFormat="1" ht="57" customHeight="1">
      <c r="H699" s="15"/>
      <c r="I699" s="15"/>
      <c r="J699" s="15"/>
      <c r="P699" s="15"/>
      <c r="R699" s="15"/>
      <c r="S699" s="15"/>
    </row>
    <row r="700" spans="8:19" s="14" customFormat="1" ht="57" customHeight="1">
      <c r="H700" s="15"/>
      <c r="I700" s="15"/>
      <c r="J700" s="15"/>
      <c r="P700" s="15"/>
      <c r="R700" s="15"/>
      <c r="S700" s="15"/>
    </row>
    <row r="701" spans="8:19" s="14" customFormat="1" ht="57" customHeight="1">
      <c r="H701" s="15"/>
      <c r="I701" s="15"/>
      <c r="J701" s="15"/>
      <c r="P701" s="15"/>
      <c r="R701" s="15"/>
      <c r="S701" s="15"/>
    </row>
    <row r="702" spans="8:19" s="14" customFormat="1" ht="57" customHeight="1">
      <c r="H702" s="15"/>
      <c r="I702" s="15"/>
      <c r="J702" s="15"/>
      <c r="P702" s="15"/>
      <c r="R702" s="15"/>
      <c r="S702" s="15"/>
    </row>
    <row r="703" spans="8:19" s="14" customFormat="1" ht="57" customHeight="1">
      <c r="H703" s="15"/>
      <c r="I703" s="15"/>
      <c r="J703" s="15"/>
      <c r="P703" s="15"/>
      <c r="R703" s="15"/>
      <c r="S703" s="15"/>
    </row>
    <row r="704" spans="8:19" s="14" customFormat="1" ht="57" customHeight="1">
      <c r="H704" s="15"/>
      <c r="I704" s="15"/>
      <c r="J704" s="15"/>
      <c r="P704" s="15"/>
      <c r="R704" s="15"/>
      <c r="S704" s="15"/>
    </row>
    <row r="705" spans="8:19" s="14" customFormat="1" ht="57" customHeight="1">
      <c r="H705" s="15"/>
      <c r="I705" s="15"/>
      <c r="J705" s="15"/>
      <c r="P705" s="15"/>
      <c r="R705" s="15"/>
      <c r="S705" s="15"/>
    </row>
    <row r="706" spans="8:19" s="14" customFormat="1" ht="57" customHeight="1">
      <c r="H706" s="15"/>
      <c r="I706" s="15"/>
      <c r="J706" s="15"/>
      <c r="P706" s="15"/>
      <c r="R706" s="15"/>
      <c r="S706" s="15"/>
    </row>
    <row r="707" spans="8:19" s="14" customFormat="1" ht="57" customHeight="1">
      <c r="H707" s="15"/>
      <c r="I707" s="15"/>
      <c r="J707" s="15"/>
      <c r="P707" s="15"/>
      <c r="R707" s="15"/>
      <c r="S707" s="15"/>
    </row>
    <row r="708" spans="8:19" s="14" customFormat="1" ht="57" customHeight="1">
      <c r="H708" s="15"/>
      <c r="I708" s="15"/>
      <c r="J708" s="15"/>
      <c r="P708" s="15"/>
      <c r="R708" s="15"/>
      <c r="S708" s="15"/>
    </row>
    <row r="709" spans="8:19" s="14" customFormat="1" ht="57" customHeight="1">
      <c r="H709" s="15"/>
      <c r="I709" s="15"/>
      <c r="J709" s="15"/>
      <c r="P709" s="15"/>
      <c r="R709" s="15"/>
      <c r="S709" s="15"/>
    </row>
    <row r="710" spans="8:19" s="14" customFormat="1" ht="57" customHeight="1">
      <c r="H710" s="15"/>
      <c r="I710" s="15"/>
      <c r="J710" s="15"/>
      <c r="P710" s="15"/>
      <c r="R710" s="15"/>
      <c r="S710" s="15"/>
    </row>
    <row r="711" spans="8:19" s="14" customFormat="1" ht="57" customHeight="1">
      <c r="H711" s="15"/>
      <c r="I711" s="15"/>
      <c r="J711" s="15"/>
      <c r="P711" s="15"/>
      <c r="R711" s="15"/>
      <c r="S711" s="15"/>
    </row>
    <row r="712" spans="8:19" s="14" customFormat="1" ht="57" customHeight="1">
      <c r="H712" s="15"/>
      <c r="I712" s="15"/>
      <c r="J712" s="15"/>
      <c r="P712" s="15"/>
      <c r="R712" s="15"/>
      <c r="S712" s="15"/>
    </row>
    <row r="713" spans="8:19" s="14" customFormat="1" ht="57" customHeight="1">
      <c r="H713" s="15"/>
      <c r="I713" s="15"/>
      <c r="J713" s="15"/>
      <c r="P713" s="15"/>
      <c r="R713" s="15"/>
      <c r="S713" s="15"/>
    </row>
    <row r="714" spans="8:19" s="14" customFormat="1" ht="57" customHeight="1">
      <c r="H714" s="15"/>
      <c r="I714" s="15"/>
      <c r="J714" s="15"/>
      <c r="P714" s="15"/>
      <c r="R714" s="15"/>
      <c r="S714" s="15"/>
    </row>
    <row r="715" spans="8:19" s="14" customFormat="1" ht="57" customHeight="1">
      <c r="H715" s="15"/>
      <c r="I715" s="15"/>
      <c r="J715" s="15"/>
      <c r="P715" s="15"/>
      <c r="R715" s="15"/>
      <c r="S715" s="15"/>
    </row>
    <row r="716" spans="8:19" s="14" customFormat="1" ht="57" customHeight="1">
      <c r="H716" s="15"/>
      <c r="I716" s="15"/>
      <c r="J716" s="15"/>
      <c r="P716" s="15"/>
      <c r="R716" s="15"/>
      <c r="S716" s="15"/>
    </row>
    <row r="717" spans="8:19" s="14" customFormat="1" ht="57" customHeight="1">
      <c r="H717" s="15"/>
      <c r="I717" s="15"/>
      <c r="J717" s="15"/>
      <c r="P717" s="15"/>
      <c r="R717" s="15"/>
      <c r="S717" s="15"/>
    </row>
    <row r="718" spans="8:19" s="14" customFormat="1" ht="57" customHeight="1">
      <c r="H718" s="15"/>
      <c r="I718" s="15"/>
      <c r="J718" s="15"/>
      <c r="P718" s="15"/>
      <c r="R718" s="15"/>
      <c r="S718" s="15"/>
    </row>
    <row r="719" spans="8:19" s="14" customFormat="1" ht="57" customHeight="1">
      <c r="H719" s="15"/>
      <c r="I719" s="15"/>
      <c r="J719" s="15"/>
      <c r="P719" s="15"/>
      <c r="R719" s="15"/>
      <c r="S719" s="15"/>
    </row>
    <row r="720" spans="8:19" s="14" customFormat="1" ht="57" customHeight="1">
      <c r="H720" s="15"/>
      <c r="I720" s="15"/>
      <c r="J720" s="15"/>
      <c r="P720" s="15"/>
      <c r="R720" s="15"/>
      <c r="S720" s="15"/>
    </row>
    <row r="721" spans="8:19" s="14" customFormat="1" ht="57" customHeight="1">
      <c r="H721" s="15"/>
      <c r="I721" s="15"/>
      <c r="J721" s="15"/>
      <c r="P721" s="15"/>
      <c r="R721" s="15"/>
      <c r="S721" s="15"/>
    </row>
    <row r="722" spans="8:19" s="14" customFormat="1" ht="57" customHeight="1">
      <c r="H722" s="15"/>
      <c r="I722" s="15"/>
      <c r="J722" s="15"/>
      <c r="P722" s="15"/>
      <c r="R722" s="15"/>
      <c r="S722" s="15"/>
    </row>
    <row r="723" spans="8:19" s="14" customFormat="1" ht="57" customHeight="1">
      <c r="H723" s="15"/>
      <c r="I723" s="15"/>
      <c r="J723" s="15"/>
      <c r="P723" s="15"/>
      <c r="R723" s="15"/>
      <c r="S723" s="15"/>
    </row>
    <row r="724" spans="8:19" s="14" customFormat="1" ht="57" customHeight="1">
      <c r="H724" s="15"/>
      <c r="I724" s="15"/>
      <c r="J724" s="15"/>
      <c r="P724" s="15"/>
      <c r="R724" s="15"/>
      <c r="S724" s="15"/>
    </row>
    <row r="725" spans="8:19" s="14" customFormat="1" ht="57" customHeight="1">
      <c r="H725" s="15"/>
      <c r="I725" s="15"/>
      <c r="J725" s="15"/>
      <c r="P725" s="15"/>
      <c r="R725" s="15"/>
      <c r="S725" s="15"/>
    </row>
    <row r="726" spans="8:19" s="14" customFormat="1" ht="57" customHeight="1">
      <c r="H726" s="15"/>
      <c r="I726" s="15"/>
      <c r="J726" s="15"/>
      <c r="P726" s="15"/>
      <c r="R726" s="15"/>
      <c r="S726" s="15"/>
    </row>
    <row r="727" spans="8:19" s="14" customFormat="1" ht="57" customHeight="1">
      <c r="H727" s="15"/>
      <c r="I727" s="15"/>
      <c r="J727" s="15"/>
      <c r="P727" s="15"/>
      <c r="R727" s="15"/>
      <c r="S727" s="15"/>
    </row>
    <row r="728" spans="8:19" s="14" customFormat="1" ht="57" customHeight="1">
      <c r="H728" s="15"/>
      <c r="I728" s="15"/>
      <c r="J728" s="15"/>
      <c r="P728" s="15"/>
      <c r="R728" s="15"/>
      <c r="S728" s="15"/>
    </row>
    <row r="729" spans="8:19" s="14" customFormat="1" ht="57" customHeight="1">
      <c r="H729" s="15"/>
      <c r="I729" s="15"/>
      <c r="J729" s="15"/>
      <c r="P729" s="15"/>
      <c r="R729" s="15"/>
      <c r="S729" s="15"/>
    </row>
    <row r="730" spans="8:19" s="14" customFormat="1" ht="57" customHeight="1">
      <c r="H730" s="15"/>
      <c r="I730" s="15"/>
      <c r="J730" s="15"/>
      <c r="P730" s="15"/>
      <c r="R730" s="15"/>
      <c r="S730" s="15"/>
    </row>
    <row r="731" spans="8:19" s="14" customFormat="1" ht="57" customHeight="1">
      <c r="H731" s="15"/>
      <c r="I731" s="15"/>
      <c r="J731" s="15"/>
      <c r="P731" s="15"/>
      <c r="R731" s="15"/>
      <c r="S731" s="15"/>
    </row>
    <row r="732" spans="8:19" s="14" customFormat="1" ht="57" customHeight="1">
      <c r="H732" s="15"/>
      <c r="I732" s="15"/>
      <c r="J732" s="15"/>
      <c r="P732" s="15"/>
      <c r="R732" s="15"/>
      <c r="S732" s="15"/>
    </row>
    <row r="733" spans="8:19" s="14" customFormat="1" ht="57" customHeight="1">
      <c r="H733" s="15"/>
      <c r="I733" s="15"/>
      <c r="J733" s="15"/>
      <c r="P733" s="15"/>
      <c r="R733" s="15"/>
      <c r="S733" s="15"/>
    </row>
    <row r="734" spans="8:19" s="14" customFormat="1" ht="57" customHeight="1">
      <c r="H734" s="15"/>
      <c r="I734" s="15"/>
      <c r="J734" s="15"/>
      <c r="P734" s="15"/>
      <c r="R734" s="15"/>
      <c r="S734" s="15"/>
    </row>
    <row r="735" spans="8:19" s="14" customFormat="1" ht="57" customHeight="1">
      <c r="H735" s="15"/>
      <c r="I735" s="15"/>
      <c r="J735" s="15"/>
      <c r="P735" s="15"/>
      <c r="R735" s="15"/>
      <c r="S735" s="15"/>
    </row>
    <row r="736" spans="8:19" s="14" customFormat="1" ht="57" customHeight="1">
      <c r="H736" s="15"/>
      <c r="I736" s="15"/>
      <c r="J736" s="15"/>
      <c r="P736" s="15"/>
      <c r="R736" s="15"/>
      <c r="S736" s="15"/>
    </row>
    <row r="737" spans="8:19" s="14" customFormat="1" ht="57" customHeight="1">
      <c r="H737" s="15"/>
      <c r="I737" s="15"/>
      <c r="J737" s="15"/>
      <c r="P737" s="15"/>
      <c r="R737" s="15"/>
      <c r="S737" s="15"/>
    </row>
    <row r="738" spans="8:19" s="14" customFormat="1" ht="57" customHeight="1">
      <c r="H738" s="15"/>
      <c r="I738" s="15"/>
      <c r="J738" s="15"/>
      <c r="P738" s="15"/>
      <c r="R738" s="15"/>
      <c r="S738" s="15"/>
    </row>
    <row r="739" spans="8:19" s="14" customFormat="1" ht="57" customHeight="1">
      <c r="H739" s="15"/>
      <c r="I739" s="15"/>
      <c r="J739" s="15"/>
      <c r="P739" s="15"/>
      <c r="R739" s="15"/>
      <c r="S739" s="15"/>
    </row>
    <row r="740" spans="8:19" s="14" customFormat="1" ht="57" customHeight="1">
      <c r="H740" s="15"/>
      <c r="I740" s="15"/>
      <c r="J740" s="15"/>
      <c r="P740" s="15"/>
      <c r="R740" s="15"/>
      <c r="S740" s="15"/>
    </row>
    <row r="741" spans="8:19" s="14" customFormat="1" ht="57" customHeight="1">
      <c r="H741" s="15"/>
      <c r="I741" s="15"/>
      <c r="J741" s="15"/>
      <c r="P741" s="15"/>
      <c r="R741" s="15"/>
      <c r="S741" s="15"/>
    </row>
    <row r="742" spans="8:19" s="14" customFormat="1" ht="57" customHeight="1">
      <c r="H742" s="15"/>
      <c r="I742" s="15"/>
      <c r="J742" s="15"/>
      <c r="P742" s="15"/>
      <c r="R742" s="15"/>
      <c r="S742" s="15"/>
    </row>
    <row r="743" spans="8:19" s="14" customFormat="1" ht="57" customHeight="1">
      <c r="H743" s="15"/>
      <c r="I743" s="15"/>
      <c r="J743" s="15"/>
      <c r="P743" s="15"/>
      <c r="R743" s="15"/>
      <c r="S743" s="15"/>
    </row>
    <row r="744" spans="8:19" s="14" customFormat="1" ht="57" customHeight="1">
      <c r="H744" s="15"/>
      <c r="I744" s="15"/>
      <c r="J744" s="15"/>
      <c r="P744" s="15"/>
      <c r="R744" s="15"/>
      <c r="S744" s="15"/>
    </row>
    <row r="745" spans="8:19" s="14" customFormat="1" ht="57" customHeight="1">
      <c r="H745" s="15"/>
      <c r="I745" s="15"/>
      <c r="J745" s="15"/>
      <c r="P745" s="15"/>
      <c r="R745" s="15"/>
      <c r="S745" s="15"/>
    </row>
    <row r="746" spans="8:19" s="14" customFormat="1" ht="57" customHeight="1">
      <c r="H746" s="15"/>
      <c r="I746" s="15"/>
      <c r="J746" s="15"/>
      <c r="P746" s="15"/>
      <c r="R746" s="15"/>
      <c r="S746" s="15"/>
    </row>
    <row r="747" spans="8:19" s="14" customFormat="1" ht="57" customHeight="1">
      <c r="H747" s="15"/>
      <c r="I747" s="15"/>
      <c r="J747" s="15"/>
      <c r="P747" s="15"/>
      <c r="R747" s="15"/>
      <c r="S747" s="15"/>
    </row>
    <row r="748" spans="8:19" s="14" customFormat="1" ht="57" customHeight="1">
      <c r="H748" s="15"/>
      <c r="I748" s="15"/>
      <c r="J748" s="15"/>
      <c r="P748" s="15"/>
      <c r="R748" s="15"/>
      <c r="S748" s="15"/>
    </row>
    <row r="749" spans="8:19" s="14" customFormat="1" ht="57" customHeight="1">
      <c r="H749" s="15"/>
      <c r="I749" s="15"/>
      <c r="J749" s="15"/>
      <c r="P749" s="15"/>
      <c r="R749" s="15"/>
      <c r="S749" s="15"/>
    </row>
    <row r="750" spans="8:19" s="14" customFormat="1" ht="57" customHeight="1">
      <c r="H750" s="15"/>
      <c r="I750" s="15"/>
      <c r="J750" s="15"/>
      <c r="P750" s="15"/>
      <c r="R750" s="15"/>
      <c r="S750" s="15"/>
    </row>
    <row r="751" spans="8:19" s="14" customFormat="1" ht="57" customHeight="1">
      <c r="H751" s="15"/>
      <c r="I751" s="15"/>
      <c r="J751" s="15"/>
      <c r="P751" s="15"/>
      <c r="R751" s="15"/>
      <c r="S751" s="15"/>
    </row>
    <row r="752" spans="8:19" s="14" customFormat="1" ht="57" customHeight="1">
      <c r="H752" s="15"/>
      <c r="I752" s="15"/>
      <c r="J752" s="15"/>
      <c r="P752" s="15"/>
      <c r="R752" s="15"/>
      <c r="S752" s="15"/>
    </row>
    <row r="753" spans="8:19" s="14" customFormat="1" ht="57" customHeight="1">
      <c r="H753" s="15"/>
      <c r="I753" s="15"/>
      <c r="J753" s="15"/>
      <c r="P753" s="15"/>
      <c r="R753" s="15"/>
      <c r="S753" s="15"/>
    </row>
    <row r="754" spans="8:19" s="14" customFormat="1" ht="57" customHeight="1">
      <c r="H754" s="15"/>
      <c r="I754" s="15"/>
      <c r="J754" s="15"/>
      <c r="P754" s="15"/>
      <c r="R754" s="15"/>
      <c r="S754" s="15"/>
    </row>
    <row r="755" spans="8:19" s="14" customFormat="1" ht="57" customHeight="1">
      <c r="H755" s="15"/>
      <c r="I755" s="15"/>
      <c r="J755" s="15"/>
      <c r="P755" s="15"/>
      <c r="R755" s="15"/>
      <c r="S755" s="15"/>
    </row>
    <row r="756" spans="8:19" s="14" customFormat="1" ht="57" customHeight="1">
      <c r="H756" s="15"/>
      <c r="I756" s="15"/>
      <c r="J756" s="15"/>
      <c r="P756" s="15"/>
      <c r="R756" s="15"/>
      <c r="S756" s="15"/>
    </row>
    <row r="757" spans="8:19" s="14" customFormat="1" ht="57" customHeight="1">
      <c r="H757" s="15"/>
      <c r="I757" s="15"/>
      <c r="J757" s="15"/>
      <c r="P757" s="15"/>
      <c r="R757" s="15"/>
      <c r="S757" s="15"/>
    </row>
    <row r="758" spans="8:19" s="14" customFormat="1" ht="57" customHeight="1">
      <c r="H758" s="15"/>
      <c r="I758" s="15"/>
      <c r="J758" s="15"/>
      <c r="P758" s="15"/>
      <c r="R758" s="15"/>
      <c r="S758" s="15"/>
    </row>
    <row r="759" spans="8:19" s="14" customFormat="1" ht="57" customHeight="1">
      <c r="H759" s="15"/>
      <c r="I759" s="15"/>
      <c r="J759" s="15"/>
      <c r="P759" s="15"/>
      <c r="R759" s="15"/>
      <c r="S759" s="15"/>
    </row>
    <row r="760" spans="8:19" s="14" customFormat="1" ht="57" customHeight="1">
      <c r="H760" s="15"/>
      <c r="I760" s="15"/>
      <c r="J760" s="15"/>
      <c r="P760" s="15"/>
      <c r="R760" s="15"/>
      <c r="S760" s="15"/>
    </row>
    <row r="761" spans="8:19" s="14" customFormat="1" ht="57" customHeight="1">
      <c r="H761" s="15"/>
      <c r="I761" s="15"/>
      <c r="J761" s="15"/>
      <c r="P761" s="15"/>
      <c r="R761" s="15"/>
      <c r="S761" s="15"/>
    </row>
    <row r="762" spans="8:19" s="14" customFormat="1" ht="57" customHeight="1">
      <c r="H762" s="15"/>
      <c r="I762" s="15"/>
      <c r="J762" s="15"/>
      <c r="P762" s="15"/>
      <c r="R762" s="15"/>
      <c r="S762" s="15"/>
    </row>
    <row r="763" spans="8:19" s="14" customFormat="1" ht="57" customHeight="1">
      <c r="H763" s="15"/>
      <c r="I763" s="15"/>
      <c r="J763" s="15"/>
      <c r="P763" s="15"/>
      <c r="R763" s="15"/>
      <c r="S763" s="15"/>
    </row>
    <row r="764" spans="8:19" s="14" customFormat="1" ht="57" customHeight="1">
      <c r="H764" s="15"/>
      <c r="I764" s="15"/>
      <c r="J764" s="15"/>
      <c r="P764" s="15"/>
      <c r="R764" s="15"/>
      <c r="S764" s="15"/>
    </row>
    <row r="765" spans="8:19" s="14" customFormat="1" ht="57" customHeight="1">
      <c r="H765" s="15"/>
      <c r="I765" s="15"/>
      <c r="J765" s="15"/>
      <c r="P765" s="15"/>
      <c r="R765" s="15"/>
      <c r="S765" s="15"/>
    </row>
    <row r="766" spans="8:19" s="14" customFormat="1" ht="57" customHeight="1">
      <c r="H766" s="15"/>
      <c r="I766" s="15"/>
      <c r="J766" s="15"/>
      <c r="P766" s="15"/>
      <c r="R766" s="15"/>
      <c r="S766" s="15"/>
    </row>
    <row r="767" spans="8:19" s="14" customFormat="1" ht="57" customHeight="1">
      <c r="H767" s="15"/>
      <c r="I767" s="15"/>
      <c r="J767" s="15"/>
      <c r="P767" s="15"/>
      <c r="R767" s="15"/>
      <c r="S767" s="15"/>
    </row>
    <row r="768" spans="8:19" s="14" customFormat="1" ht="57" customHeight="1">
      <c r="H768" s="15"/>
      <c r="I768" s="15"/>
      <c r="J768" s="15"/>
      <c r="P768" s="15"/>
      <c r="R768" s="15"/>
      <c r="S768" s="15"/>
    </row>
    <row r="769" spans="8:19" s="14" customFormat="1" ht="57" customHeight="1">
      <c r="H769" s="15"/>
      <c r="I769" s="15"/>
      <c r="J769" s="15"/>
      <c r="P769" s="15"/>
      <c r="R769" s="15"/>
      <c r="S769" s="15"/>
    </row>
    <row r="770" spans="8:19" s="14" customFormat="1" ht="57" customHeight="1">
      <c r="H770" s="15"/>
      <c r="I770" s="15"/>
      <c r="J770" s="15"/>
      <c r="P770" s="15"/>
      <c r="R770" s="15"/>
      <c r="S770" s="15"/>
    </row>
    <row r="771" spans="8:19" s="14" customFormat="1" ht="57" customHeight="1">
      <c r="H771" s="15"/>
      <c r="I771" s="15"/>
      <c r="J771" s="15"/>
      <c r="P771" s="15"/>
      <c r="R771" s="15"/>
      <c r="S771" s="15"/>
    </row>
    <row r="772" spans="8:19" s="14" customFormat="1" ht="57" customHeight="1">
      <c r="H772" s="15"/>
      <c r="I772" s="15"/>
      <c r="J772" s="15"/>
      <c r="P772" s="15"/>
      <c r="R772" s="15"/>
      <c r="S772" s="15"/>
    </row>
    <row r="773" spans="8:19" s="14" customFormat="1" ht="57" customHeight="1">
      <c r="H773" s="15"/>
      <c r="I773" s="15"/>
      <c r="J773" s="15"/>
      <c r="P773" s="15"/>
      <c r="R773" s="15"/>
      <c r="S773" s="15"/>
    </row>
    <row r="774" spans="8:19" s="14" customFormat="1" ht="57" customHeight="1">
      <c r="H774" s="15"/>
      <c r="I774" s="15"/>
      <c r="J774" s="15"/>
      <c r="P774" s="15"/>
      <c r="R774" s="15"/>
      <c r="S774" s="15"/>
    </row>
    <row r="775" spans="8:19" s="14" customFormat="1" ht="57" customHeight="1">
      <c r="H775" s="15"/>
      <c r="I775" s="15"/>
      <c r="J775" s="15"/>
      <c r="P775" s="15"/>
      <c r="R775" s="15"/>
      <c r="S775" s="15"/>
    </row>
    <row r="776" spans="8:19" s="14" customFormat="1" ht="57" customHeight="1">
      <c r="H776" s="15"/>
      <c r="I776" s="15"/>
      <c r="J776" s="15"/>
      <c r="P776" s="15"/>
      <c r="R776" s="15"/>
      <c r="S776" s="15"/>
    </row>
    <row r="777" spans="8:19" s="14" customFormat="1" ht="57" customHeight="1">
      <c r="H777" s="15"/>
      <c r="I777" s="15"/>
      <c r="J777" s="15"/>
      <c r="P777" s="15"/>
      <c r="R777" s="15"/>
      <c r="S777" s="15"/>
    </row>
    <row r="778" spans="8:19" s="14" customFormat="1" ht="57" customHeight="1">
      <c r="H778" s="15"/>
      <c r="I778" s="15"/>
      <c r="J778" s="15"/>
      <c r="P778" s="15"/>
      <c r="R778" s="15"/>
      <c r="S778" s="15"/>
    </row>
    <row r="779" spans="8:19" s="14" customFormat="1" ht="57" customHeight="1">
      <c r="H779" s="15"/>
      <c r="I779" s="15"/>
      <c r="J779" s="15"/>
      <c r="P779" s="15"/>
      <c r="R779" s="15"/>
      <c r="S779" s="15"/>
    </row>
    <row r="780" spans="8:19" s="14" customFormat="1" ht="57" customHeight="1">
      <c r="H780" s="15"/>
      <c r="I780" s="15"/>
      <c r="J780" s="15"/>
      <c r="P780" s="15"/>
      <c r="R780" s="15"/>
      <c r="S780" s="15"/>
    </row>
    <row r="781" spans="8:19" s="14" customFormat="1" ht="57" customHeight="1">
      <c r="H781" s="15"/>
      <c r="I781" s="15"/>
      <c r="J781" s="15"/>
      <c r="P781" s="15"/>
      <c r="R781" s="15"/>
      <c r="S781" s="15"/>
    </row>
    <row r="782" spans="8:19" s="14" customFormat="1" ht="57" customHeight="1">
      <c r="H782" s="15"/>
      <c r="I782" s="15"/>
      <c r="J782" s="15"/>
      <c r="P782" s="15"/>
      <c r="R782" s="15"/>
      <c r="S782" s="15"/>
    </row>
    <row r="783" spans="8:19" s="14" customFormat="1" ht="57" customHeight="1">
      <c r="H783" s="15"/>
      <c r="I783" s="15"/>
      <c r="J783" s="15"/>
      <c r="P783" s="15"/>
      <c r="R783" s="15"/>
      <c r="S783" s="15"/>
    </row>
    <row r="784" spans="8:19" s="14" customFormat="1" ht="57" customHeight="1">
      <c r="H784" s="15"/>
      <c r="I784" s="15"/>
      <c r="J784" s="15"/>
      <c r="P784" s="15"/>
      <c r="R784" s="15"/>
      <c r="S784" s="15"/>
    </row>
    <row r="785" spans="8:19" s="14" customFormat="1" ht="57" customHeight="1">
      <c r="H785" s="15"/>
      <c r="I785" s="15"/>
      <c r="J785" s="15"/>
      <c r="P785" s="15"/>
      <c r="R785" s="15"/>
      <c r="S785" s="15"/>
    </row>
    <row r="786" spans="8:19" s="14" customFormat="1" ht="57" customHeight="1">
      <c r="H786" s="15"/>
      <c r="I786" s="15"/>
      <c r="J786" s="15"/>
      <c r="P786" s="15"/>
      <c r="R786" s="15"/>
      <c r="S786" s="15"/>
    </row>
    <row r="787" spans="8:19" s="14" customFormat="1" ht="57" customHeight="1">
      <c r="H787" s="15"/>
      <c r="I787" s="15"/>
      <c r="J787" s="15"/>
      <c r="P787" s="15"/>
      <c r="R787" s="15"/>
      <c r="S787" s="15"/>
    </row>
    <row r="788" spans="8:19" s="14" customFormat="1" ht="57" customHeight="1">
      <c r="H788" s="15"/>
      <c r="I788" s="15"/>
      <c r="J788" s="15"/>
      <c r="P788" s="15"/>
      <c r="R788" s="15"/>
      <c r="S788" s="15"/>
    </row>
    <row r="789" spans="8:19" s="14" customFormat="1" ht="57" customHeight="1">
      <c r="H789" s="15"/>
      <c r="I789" s="15"/>
      <c r="J789" s="15"/>
      <c r="P789" s="15"/>
      <c r="R789" s="15"/>
      <c r="S789" s="15"/>
    </row>
    <row r="790" spans="8:19" s="14" customFormat="1" ht="57" customHeight="1">
      <c r="H790" s="15"/>
      <c r="I790" s="15"/>
      <c r="J790" s="15"/>
      <c r="P790" s="15"/>
      <c r="R790" s="15"/>
      <c r="S790" s="15"/>
    </row>
    <row r="791" spans="8:19" s="14" customFormat="1" ht="57" customHeight="1">
      <c r="H791" s="15"/>
      <c r="I791" s="15"/>
      <c r="J791" s="15"/>
      <c r="P791" s="15"/>
      <c r="R791" s="15"/>
      <c r="S791" s="15"/>
    </row>
    <row r="792" spans="8:19" s="14" customFormat="1" ht="57" customHeight="1">
      <c r="H792" s="15"/>
      <c r="I792" s="15"/>
      <c r="J792" s="15"/>
      <c r="P792" s="15"/>
      <c r="R792" s="15"/>
      <c r="S792" s="15"/>
    </row>
    <row r="793" spans="8:19" s="14" customFormat="1" ht="57" customHeight="1">
      <c r="H793" s="15"/>
      <c r="I793" s="15"/>
      <c r="J793" s="15"/>
      <c r="P793" s="15"/>
      <c r="R793" s="15"/>
      <c r="S793" s="15"/>
    </row>
    <row r="794" spans="8:19" s="14" customFormat="1" ht="57" customHeight="1">
      <c r="H794" s="15"/>
      <c r="I794" s="15"/>
      <c r="J794" s="15"/>
      <c r="P794" s="15"/>
      <c r="R794" s="15"/>
      <c r="S794" s="15"/>
    </row>
    <row r="795" spans="8:19" s="14" customFormat="1" ht="57" customHeight="1">
      <c r="H795" s="15"/>
      <c r="I795" s="15"/>
      <c r="J795" s="15"/>
      <c r="P795" s="15"/>
      <c r="R795" s="15"/>
      <c r="S795" s="15"/>
    </row>
    <row r="796" spans="8:19" s="14" customFormat="1" ht="57" customHeight="1">
      <c r="H796" s="15"/>
      <c r="I796" s="15"/>
      <c r="J796" s="15"/>
      <c r="P796" s="15"/>
      <c r="R796" s="15"/>
      <c r="S796" s="15"/>
    </row>
    <row r="797" spans="8:19" s="14" customFormat="1" ht="57" customHeight="1">
      <c r="H797" s="15"/>
      <c r="I797" s="15"/>
      <c r="J797" s="15"/>
      <c r="P797" s="15"/>
      <c r="R797" s="15"/>
      <c r="S797" s="15"/>
    </row>
    <row r="798" spans="8:19" s="14" customFormat="1" ht="57" customHeight="1">
      <c r="H798" s="15"/>
      <c r="I798" s="15"/>
      <c r="J798" s="15"/>
      <c r="P798" s="15"/>
      <c r="R798" s="15"/>
      <c r="S798" s="15"/>
    </row>
    <row r="799" spans="8:19" s="14" customFormat="1" ht="57" customHeight="1">
      <c r="H799" s="15"/>
      <c r="I799" s="15"/>
      <c r="J799" s="15"/>
      <c r="P799" s="15"/>
      <c r="R799" s="15"/>
      <c r="S799" s="15"/>
    </row>
    <row r="800" spans="8:19" s="14" customFormat="1" ht="57" customHeight="1">
      <c r="H800" s="15"/>
      <c r="I800" s="15"/>
      <c r="J800" s="15"/>
      <c r="P800" s="15"/>
      <c r="R800" s="15"/>
      <c r="S800" s="15"/>
    </row>
    <row r="801" spans="8:19" s="14" customFormat="1" ht="57" customHeight="1">
      <c r="H801" s="15"/>
      <c r="I801" s="15"/>
      <c r="J801" s="15"/>
      <c r="P801" s="15"/>
      <c r="R801" s="15"/>
      <c r="S801" s="15"/>
    </row>
    <row r="802" spans="8:19" s="14" customFormat="1" ht="57" customHeight="1">
      <c r="H802" s="15"/>
      <c r="I802" s="15"/>
      <c r="J802" s="15"/>
      <c r="P802" s="15"/>
      <c r="R802" s="15"/>
      <c r="S802" s="15"/>
    </row>
    <row r="803" spans="8:19" s="14" customFormat="1" ht="57" customHeight="1">
      <c r="H803" s="15"/>
      <c r="I803" s="15"/>
      <c r="J803" s="15"/>
      <c r="P803" s="15"/>
      <c r="R803" s="15"/>
      <c r="S803" s="15"/>
    </row>
    <row r="804" spans="8:19" s="14" customFormat="1" ht="57" customHeight="1">
      <c r="H804" s="15"/>
      <c r="I804" s="15"/>
      <c r="J804" s="15"/>
      <c r="P804" s="15"/>
      <c r="R804" s="15"/>
      <c r="S804" s="15"/>
    </row>
    <row r="805" spans="8:19" s="14" customFormat="1" ht="57" customHeight="1">
      <c r="H805" s="15"/>
      <c r="I805" s="15"/>
      <c r="J805" s="15"/>
      <c r="P805" s="15"/>
      <c r="R805" s="15"/>
      <c r="S805" s="15"/>
    </row>
    <row r="806" spans="8:19" s="14" customFormat="1" ht="57" customHeight="1">
      <c r="H806" s="15"/>
      <c r="I806" s="15"/>
      <c r="J806" s="15"/>
      <c r="P806" s="15"/>
      <c r="R806" s="15"/>
      <c r="S806" s="15"/>
    </row>
    <row r="807" spans="8:19" s="14" customFormat="1" ht="57" customHeight="1">
      <c r="H807" s="15"/>
      <c r="I807" s="15"/>
      <c r="J807" s="15"/>
      <c r="P807" s="15"/>
      <c r="R807" s="15"/>
      <c r="S807" s="15"/>
    </row>
    <row r="808" spans="8:19" s="14" customFormat="1" ht="57" customHeight="1">
      <c r="H808" s="15"/>
      <c r="I808" s="15"/>
      <c r="J808" s="15"/>
      <c r="P808" s="15"/>
      <c r="R808" s="15"/>
      <c r="S808" s="15"/>
    </row>
    <row r="809" spans="8:19" s="14" customFormat="1" ht="57" customHeight="1">
      <c r="H809" s="15"/>
      <c r="I809" s="15"/>
      <c r="J809" s="15"/>
      <c r="P809" s="15"/>
      <c r="R809" s="15"/>
      <c r="S809" s="15"/>
    </row>
    <row r="810" spans="8:19" s="14" customFormat="1" ht="57" customHeight="1">
      <c r="H810" s="15"/>
      <c r="I810" s="15"/>
      <c r="J810" s="15"/>
      <c r="P810" s="15"/>
      <c r="R810" s="15"/>
      <c r="S810" s="15"/>
    </row>
    <row r="811" spans="8:19" s="14" customFormat="1" ht="57" customHeight="1">
      <c r="H811" s="15"/>
      <c r="I811" s="15"/>
      <c r="J811" s="15"/>
      <c r="P811" s="15"/>
      <c r="R811" s="15"/>
      <c r="S811" s="15"/>
    </row>
    <row r="812" spans="8:19" s="14" customFormat="1" ht="57" customHeight="1">
      <c r="H812" s="15"/>
      <c r="I812" s="15"/>
      <c r="J812" s="15"/>
      <c r="P812" s="15"/>
      <c r="R812" s="15"/>
      <c r="S812" s="15"/>
    </row>
    <row r="813" spans="8:19" s="14" customFormat="1" ht="57" customHeight="1">
      <c r="H813" s="15"/>
      <c r="I813" s="15"/>
      <c r="J813" s="15"/>
      <c r="P813" s="15"/>
      <c r="R813" s="15"/>
      <c r="S813" s="15"/>
    </row>
    <row r="814" spans="8:19" s="14" customFormat="1" ht="57" customHeight="1">
      <c r="H814" s="15"/>
      <c r="I814" s="15"/>
      <c r="J814" s="15"/>
      <c r="P814" s="15"/>
      <c r="R814" s="15"/>
      <c r="S814" s="15"/>
    </row>
    <row r="815" spans="8:19" s="14" customFormat="1" ht="57" customHeight="1">
      <c r="H815" s="15"/>
      <c r="I815" s="15"/>
      <c r="J815" s="15"/>
      <c r="P815" s="15"/>
      <c r="R815" s="15"/>
      <c r="S815" s="15"/>
    </row>
    <row r="816" spans="8:19" s="14" customFormat="1" ht="57" customHeight="1">
      <c r="H816" s="15"/>
      <c r="I816" s="15"/>
      <c r="J816" s="15"/>
      <c r="P816" s="15"/>
      <c r="R816" s="15"/>
      <c r="S816" s="15"/>
    </row>
    <row r="817" spans="8:19" s="14" customFormat="1" ht="57" customHeight="1">
      <c r="H817" s="15"/>
      <c r="I817" s="15"/>
      <c r="J817" s="15"/>
      <c r="P817" s="15"/>
      <c r="R817" s="15"/>
      <c r="S817" s="15"/>
    </row>
    <row r="818" spans="8:19" s="14" customFormat="1" ht="57" customHeight="1">
      <c r="H818" s="15"/>
      <c r="I818" s="15"/>
      <c r="J818" s="15"/>
      <c r="P818" s="15"/>
      <c r="R818" s="15"/>
      <c r="S818" s="15"/>
    </row>
    <row r="819" spans="8:19" s="14" customFormat="1" ht="57" customHeight="1">
      <c r="H819" s="15"/>
      <c r="I819" s="15"/>
      <c r="J819" s="15"/>
      <c r="P819" s="15"/>
      <c r="R819" s="15"/>
      <c r="S819" s="15"/>
    </row>
    <row r="820" spans="8:19" s="14" customFormat="1" ht="57" customHeight="1">
      <c r="H820" s="15"/>
      <c r="I820" s="15"/>
      <c r="J820" s="15"/>
      <c r="P820" s="15"/>
      <c r="R820" s="15"/>
      <c r="S820" s="15"/>
    </row>
    <row r="821" spans="8:19" s="14" customFormat="1" ht="57" customHeight="1">
      <c r="H821" s="15"/>
      <c r="I821" s="15"/>
      <c r="J821" s="15"/>
      <c r="P821" s="15"/>
      <c r="R821" s="15"/>
      <c r="S821" s="15"/>
    </row>
    <row r="822" spans="8:19" s="14" customFormat="1" ht="57" customHeight="1">
      <c r="H822" s="15"/>
      <c r="I822" s="15"/>
      <c r="J822" s="15"/>
      <c r="P822" s="15"/>
      <c r="R822" s="15"/>
      <c r="S822" s="15"/>
    </row>
    <row r="823" spans="8:19" s="14" customFormat="1" ht="57" customHeight="1">
      <c r="H823" s="15"/>
      <c r="I823" s="15"/>
      <c r="J823" s="15"/>
      <c r="P823" s="15"/>
      <c r="R823" s="15"/>
      <c r="S823" s="15"/>
    </row>
    <row r="824" spans="8:19" s="14" customFormat="1" ht="57" customHeight="1">
      <c r="H824" s="15"/>
      <c r="I824" s="15"/>
      <c r="J824" s="15"/>
      <c r="P824" s="15"/>
      <c r="R824" s="15"/>
      <c r="S824" s="15"/>
    </row>
    <row r="825" spans="8:19" s="14" customFormat="1" ht="57" customHeight="1">
      <c r="H825" s="15"/>
      <c r="I825" s="15"/>
      <c r="J825" s="15"/>
      <c r="P825" s="15"/>
      <c r="R825" s="15"/>
      <c r="S825" s="15"/>
    </row>
    <row r="826" spans="8:19" s="14" customFormat="1" ht="57" customHeight="1">
      <c r="H826" s="15"/>
      <c r="I826" s="15"/>
      <c r="J826" s="15"/>
      <c r="P826" s="15"/>
      <c r="R826" s="15"/>
      <c r="S826" s="15"/>
    </row>
    <row r="827" spans="8:19" s="14" customFormat="1" ht="57" customHeight="1">
      <c r="H827" s="15"/>
      <c r="I827" s="15"/>
      <c r="J827" s="15"/>
      <c r="P827" s="15"/>
      <c r="R827" s="15"/>
      <c r="S827" s="15"/>
    </row>
    <row r="828" spans="8:19" s="14" customFormat="1" ht="57" customHeight="1">
      <c r="H828" s="15"/>
      <c r="I828" s="15"/>
      <c r="J828" s="15"/>
      <c r="P828" s="15"/>
      <c r="R828" s="15"/>
      <c r="S828" s="15"/>
    </row>
    <row r="829" spans="8:19" s="14" customFormat="1" ht="57" customHeight="1">
      <c r="H829" s="15"/>
      <c r="I829" s="15"/>
      <c r="J829" s="15"/>
      <c r="P829" s="15"/>
      <c r="R829" s="15"/>
      <c r="S829" s="15"/>
    </row>
    <row r="830" spans="8:19" s="14" customFormat="1" ht="57" customHeight="1">
      <c r="H830" s="15"/>
      <c r="I830" s="15"/>
      <c r="J830" s="15"/>
      <c r="P830" s="15"/>
      <c r="R830" s="15"/>
      <c r="S830" s="15"/>
    </row>
    <row r="831" spans="8:19" s="14" customFormat="1" ht="57" customHeight="1">
      <c r="H831" s="15"/>
      <c r="I831" s="15"/>
      <c r="J831" s="15"/>
      <c r="P831" s="15"/>
      <c r="R831" s="15"/>
      <c r="S831" s="15"/>
    </row>
    <row r="832" spans="8:19" s="14" customFormat="1" ht="57" customHeight="1">
      <c r="H832" s="15"/>
      <c r="I832" s="15"/>
      <c r="J832" s="15"/>
      <c r="P832" s="15"/>
      <c r="R832" s="15"/>
      <c r="S832" s="15"/>
    </row>
    <row r="833" spans="8:19" s="14" customFormat="1" ht="57" customHeight="1">
      <c r="H833" s="15"/>
      <c r="I833" s="15"/>
      <c r="J833" s="15"/>
      <c r="P833" s="15"/>
      <c r="R833" s="15"/>
      <c r="S833" s="15"/>
    </row>
    <row r="834" spans="8:19" s="14" customFormat="1" ht="57" customHeight="1">
      <c r="H834" s="15"/>
      <c r="I834" s="15"/>
      <c r="J834" s="15"/>
      <c r="P834" s="15"/>
      <c r="R834" s="15"/>
      <c r="S834" s="15"/>
    </row>
    <row r="835" spans="8:19" s="14" customFormat="1" ht="57" customHeight="1">
      <c r="H835" s="15"/>
      <c r="I835" s="15"/>
      <c r="J835" s="15"/>
      <c r="P835" s="15"/>
      <c r="R835" s="15"/>
      <c r="S835" s="15"/>
    </row>
    <row r="836" spans="8:19" s="14" customFormat="1" ht="57" customHeight="1">
      <c r="H836" s="15"/>
      <c r="I836" s="15"/>
      <c r="J836" s="15"/>
      <c r="P836" s="15"/>
      <c r="R836" s="15"/>
      <c r="S836" s="15"/>
    </row>
    <row r="837" spans="8:19" s="14" customFormat="1" ht="57" customHeight="1">
      <c r="H837" s="15"/>
      <c r="I837" s="15"/>
      <c r="J837" s="15"/>
      <c r="P837" s="15"/>
      <c r="R837" s="15"/>
      <c r="S837" s="15"/>
    </row>
    <row r="838" spans="8:19" s="14" customFormat="1" ht="57" customHeight="1">
      <c r="H838" s="15"/>
      <c r="I838" s="15"/>
      <c r="J838" s="15"/>
      <c r="P838" s="15"/>
      <c r="R838" s="15"/>
      <c r="S838" s="15"/>
    </row>
    <row r="839" spans="8:19" s="14" customFormat="1" ht="57" customHeight="1">
      <c r="H839" s="15"/>
      <c r="I839" s="15"/>
      <c r="J839" s="15"/>
      <c r="P839" s="15"/>
      <c r="R839" s="15"/>
      <c r="S839" s="15"/>
    </row>
    <row r="840" spans="8:19" s="14" customFormat="1" ht="57" customHeight="1">
      <c r="H840" s="15"/>
      <c r="I840" s="15"/>
      <c r="J840" s="15"/>
      <c r="P840" s="15"/>
      <c r="R840" s="15"/>
      <c r="S840" s="15"/>
    </row>
    <row r="841" spans="8:19" s="14" customFormat="1" ht="57" customHeight="1">
      <c r="H841" s="15"/>
      <c r="I841" s="15"/>
      <c r="J841" s="15"/>
      <c r="P841" s="15"/>
      <c r="R841" s="15"/>
      <c r="S841" s="15"/>
    </row>
    <row r="842" spans="8:19" s="14" customFormat="1" ht="57" customHeight="1">
      <c r="H842" s="15"/>
      <c r="I842" s="15"/>
      <c r="J842" s="15"/>
      <c r="P842" s="15"/>
      <c r="R842" s="15"/>
      <c r="S842" s="15"/>
    </row>
    <row r="843" spans="8:19" s="14" customFormat="1" ht="57" customHeight="1">
      <c r="H843" s="15"/>
      <c r="I843" s="15"/>
      <c r="J843" s="15"/>
      <c r="P843" s="15"/>
      <c r="R843" s="15"/>
      <c r="S843" s="15"/>
    </row>
    <row r="844" spans="8:19" s="14" customFormat="1" ht="57" customHeight="1">
      <c r="H844" s="15"/>
      <c r="I844" s="15"/>
      <c r="J844" s="15"/>
      <c r="P844" s="15"/>
      <c r="R844" s="15"/>
      <c r="S844" s="15"/>
    </row>
    <row r="845" spans="8:19" s="14" customFormat="1" ht="57" customHeight="1">
      <c r="H845" s="15"/>
      <c r="I845" s="15"/>
      <c r="J845" s="15"/>
      <c r="P845" s="15"/>
      <c r="R845" s="15"/>
      <c r="S845" s="15"/>
    </row>
    <row r="846" spans="8:19" s="14" customFormat="1" ht="57" customHeight="1">
      <c r="H846" s="15"/>
      <c r="I846" s="15"/>
      <c r="J846" s="15"/>
      <c r="P846" s="15"/>
      <c r="R846" s="15"/>
      <c r="S846" s="15"/>
    </row>
    <row r="847" spans="8:19" s="14" customFormat="1" ht="57" customHeight="1">
      <c r="H847" s="15"/>
      <c r="I847" s="15"/>
      <c r="J847" s="15"/>
      <c r="P847" s="15"/>
      <c r="R847" s="15"/>
      <c r="S847" s="15"/>
    </row>
    <row r="848" spans="8:19" s="14" customFormat="1" ht="57" customHeight="1">
      <c r="H848" s="15"/>
      <c r="I848" s="15"/>
      <c r="J848" s="15"/>
      <c r="P848" s="15"/>
      <c r="R848" s="15"/>
      <c r="S848" s="15"/>
    </row>
    <row r="849" spans="8:19" s="14" customFormat="1" ht="57" customHeight="1">
      <c r="H849" s="15"/>
      <c r="I849" s="15"/>
      <c r="J849" s="15"/>
      <c r="P849" s="15"/>
      <c r="R849" s="15"/>
      <c r="S849" s="15"/>
    </row>
    <row r="850" spans="8:19" s="14" customFormat="1" ht="57" customHeight="1">
      <c r="H850" s="15"/>
      <c r="I850" s="15"/>
      <c r="J850" s="15"/>
      <c r="P850" s="15"/>
      <c r="R850" s="15"/>
      <c r="S850" s="15"/>
    </row>
    <row r="851" spans="8:19" s="14" customFormat="1" ht="57" customHeight="1">
      <c r="H851" s="15"/>
      <c r="I851" s="15"/>
      <c r="J851" s="15"/>
      <c r="P851" s="15"/>
      <c r="R851" s="15"/>
      <c r="S851" s="15"/>
    </row>
    <row r="852" spans="8:19" s="14" customFormat="1" ht="57" customHeight="1">
      <c r="H852" s="15"/>
      <c r="I852" s="15"/>
      <c r="J852" s="15"/>
      <c r="P852" s="15"/>
      <c r="R852" s="15"/>
      <c r="S852" s="15"/>
    </row>
    <row r="853" spans="8:19" s="14" customFormat="1" ht="57" customHeight="1">
      <c r="H853" s="15"/>
      <c r="I853" s="15"/>
      <c r="J853" s="15"/>
      <c r="P853" s="15"/>
      <c r="R853" s="15"/>
      <c r="S853" s="15"/>
    </row>
    <row r="854" spans="8:19" s="14" customFormat="1" ht="57" customHeight="1">
      <c r="H854" s="15"/>
      <c r="I854" s="15"/>
      <c r="J854" s="15"/>
      <c r="P854" s="15"/>
      <c r="R854" s="15"/>
      <c r="S854" s="15"/>
    </row>
    <row r="855" spans="8:19" s="14" customFormat="1" ht="57" customHeight="1">
      <c r="H855" s="15"/>
      <c r="I855" s="15"/>
      <c r="J855" s="15"/>
      <c r="P855" s="15"/>
      <c r="R855" s="15"/>
      <c r="S855" s="15"/>
    </row>
    <row r="856" spans="8:19" s="14" customFormat="1" ht="57" customHeight="1">
      <c r="H856" s="15"/>
      <c r="I856" s="15"/>
      <c r="J856" s="15"/>
      <c r="P856" s="15"/>
      <c r="R856" s="15"/>
      <c r="S856" s="15"/>
    </row>
    <row r="857" spans="8:19" s="14" customFormat="1" ht="57" customHeight="1">
      <c r="H857" s="15"/>
      <c r="I857" s="15"/>
      <c r="J857" s="15"/>
      <c r="P857" s="15"/>
      <c r="R857" s="15"/>
      <c r="S857" s="15"/>
    </row>
    <row r="858" spans="8:19" s="14" customFormat="1" ht="57" customHeight="1">
      <c r="H858" s="15"/>
      <c r="I858" s="15"/>
      <c r="J858" s="15"/>
      <c r="P858" s="15"/>
      <c r="R858" s="15"/>
      <c r="S858" s="15"/>
    </row>
    <row r="859" spans="8:19" s="14" customFormat="1" ht="57" customHeight="1">
      <c r="H859" s="15"/>
      <c r="I859" s="15"/>
      <c r="J859" s="15"/>
      <c r="P859" s="15"/>
      <c r="R859" s="15"/>
      <c r="S859" s="15"/>
    </row>
    <row r="860" spans="8:19" s="14" customFormat="1" ht="57" customHeight="1">
      <c r="H860" s="15"/>
      <c r="I860" s="15"/>
      <c r="J860" s="15"/>
      <c r="P860" s="15"/>
      <c r="R860" s="15"/>
      <c r="S860" s="15"/>
    </row>
    <row r="861" spans="8:19" s="14" customFormat="1" ht="57" customHeight="1">
      <c r="H861" s="15"/>
      <c r="I861" s="15"/>
      <c r="J861" s="15"/>
      <c r="P861" s="15"/>
      <c r="R861" s="15"/>
      <c r="S861" s="15"/>
    </row>
    <row r="862" spans="8:19" s="14" customFormat="1" ht="57" customHeight="1">
      <c r="H862" s="15"/>
      <c r="I862" s="15"/>
      <c r="J862" s="15"/>
      <c r="P862" s="15"/>
      <c r="R862" s="15"/>
      <c r="S862" s="15"/>
    </row>
    <row r="863" spans="8:19" s="14" customFormat="1" ht="57" customHeight="1">
      <c r="H863" s="15"/>
      <c r="I863" s="15"/>
      <c r="J863" s="15"/>
      <c r="P863" s="15"/>
      <c r="R863" s="15"/>
      <c r="S863" s="15"/>
    </row>
    <row r="864" spans="8:19" s="14" customFormat="1" ht="57" customHeight="1">
      <c r="H864" s="15"/>
      <c r="I864" s="15"/>
      <c r="J864" s="15"/>
      <c r="P864" s="15"/>
      <c r="R864" s="15"/>
      <c r="S864" s="15"/>
    </row>
    <row r="865" spans="8:19" s="14" customFormat="1" ht="57" customHeight="1">
      <c r="H865" s="15"/>
      <c r="I865" s="15"/>
      <c r="J865" s="15"/>
      <c r="P865" s="15"/>
      <c r="R865" s="15"/>
      <c r="S865" s="15"/>
    </row>
    <row r="866" spans="8:19" s="14" customFormat="1" ht="57" customHeight="1">
      <c r="H866" s="15"/>
      <c r="I866" s="15"/>
      <c r="J866" s="15"/>
      <c r="P866" s="15"/>
      <c r="R866" s="15"/>
      <c r="S866" s="15"/>
    </row>
    <row r="867" spans="8:19" s="14" customFormat="1" ht="57" customHeight="1">
      <c r="H867" s="15"/>
      <c r="I867" s="15"/>
      <c r="J867" s="15"/>
      <c r="P867" s="15"/>
      <c r="R867" s="15"/>
      <c r="S867" s="15"/>
    </row>
    <row r="868" spans="8:19" s="14" customFormat="1" ht="57" customHeight="1">
      <c r="H868" s="15"/>
      <c r="I868" s="15"/>
      <c r="J868" s="15"/>
      <c r="P868" s="15"/>
      <c r="R868" s="15"/>
      <c r="S868" s="15"/>
    </row>
    <row r="869" spans="8:19" s="14" customFormat="1" ht="57" customHeight="1">
      <c r="H869" s="15"/>
      <c r="I869" s="15"/>
      <c r="J869" s="15"/>
      <c r="P869" s="15"/>
      <c r="R869" s="15"/>
      <c r="S869" s="15"/>
    </row>
    <row r="870" spans="8:19" s="14" customFormat="1" ht="57" customHeight="1">
      <c r="H870" s="15"/>
      <c r="I870" s="15"/>
      <c r="J870" s="15"/>
      <c r="P870" s="15"/>
      <c r="R870" s="15"/>
      <c r="S870" s="15"/>
    </row>
    <row r="871" spans="8:19" s="14" customFormat="1" ht="57" customHeight="1">
      <c r="H871" s="15"/>
      <c r="I871" s="15"/>
      <c r="J871" s="15"/>
      <c r="P871" s="15"/>
      <c r="R871" s="15"/>
      <c r="S871" s="15"/>
    </row>
    <row r="872" spans="8:19" s="14" customFormat="1" ht="57" customHeight="1">
      <c r="H872" s="15"/>
      <c r="I872" s="15"/>
      <c r="J872" s="15"/>
      <c r="P872" s="15"/>
      <c r="R872" s="15"/>
      <c r="S872" s="15"/>
    </row>
    <row r="873" spans="8:19" s="14" customFormat="1" ht="57" customHeight="1">
      <c r="H873" s="15"/>
      <c r="I873" s="15"/>
      <c r="J873" s="15"/>
      <c r="P873" s="15"/>
      <c r="R873" s="15"/>
      <c r="S873" s="15"/>
    </row>
    <row r="874" spans="8:19" s="14" customFormat="1" ht="57" customHeight="1">
      <c r="H874" s="15"/>
      <c r="I874" s="15"/>
      <c r="J874" s="15"/>
      <c r="P874" s="15"/>
      <c r="R874" s="15"/>
      <c r="S874" s="15"/>
    </row>
    <row r="875" spans="8:19" s="14" customFormat="1" ht="57" customHeight="1">
      <c r="H875" s="15"/>
      <c r="I875" s="15"/>
      <c r="J875" s="15"/>
      <c r="P875" s="15"/>
      <c r="R875" s="15"/>
      <c r="S875" s="15"/>
    </row>
    <row r="876" spans="8:19" s="14" customFormat="1" ht="57" customHeight="1">
      <c r="H876" s="15"/>
      <c r="I876" s="15"/>
      <c r="J876" s="15"/>
      <c r="P876" s="15"/>
      <c r="R876" s="15"/>
      <c r="S876" s="15"/>
    </row>
    <row r="877" spans="8:19" s="14" customFormat="1" ht="57" customHeight="1">
      <c r="H877" s="15"/>
      <c r="I877" s="15"/>
      <c r="J877" s="15"/>
      <c r="P877" s="15"/>
      <c r="R877" s="15"/>
      <c r="S877" s="15"/>
    </row>
    <row r="878" spans="8:19" s="14" customFormat="1" ht="57" customHeight="1">
      <c r="H878" s="15"/>
      <c r="I878" s="15"/>
      <c r="J878" s="15"/>
      <c r="P878" s="15"/>
      <c r="R878" s="15"/>
      <c r="S878" s="15"/>
    </row>
    <row r="879" spans="8:19" s="14" customFormat="1" ht="57" customHeight="1">
      <c r="H879" s="15"/>
      <c r="I879" s="15"/>
      <c r="J879" s="15"/>
      <c r="P879" s="15"/>
      <c r="R879" s="15"/>
      <c r="S879" s="15"/>
    </row>
    <row r="880" spans="8:19" s="14" customFormat="1" ht="57" customHeight="1">
      <c r="H880" s="15"/>
      <c r="I880" s="15"/>
      <c r="J880" s="15"/>
      <c r="P880" s="15"/>
      <c r="R880" s="15"/>
      <c r="S880" s="15"/>
    </row>
    <row r="881" spans="8:19" s="14" customFormat="1" ht="57" customHeight="1">
      <c r="H881" s="15"/>
      <c r="I881" s="15"/>
      <c r="J881" s="15"/>
      <c r="P881" s="15"/>
      <c r="R881" s="15"/>
      <c r="S881" s="15"/>
    </row>
    <row r="882" spans="8:19" s="14" customFormat="1" ht="57" customHeight="1">
      <c r="H882" s="15"/>
      <c r="I882" s="15"/>
      <c r="J882" s="15"/>
      <c r="P882" s="15"/>
      <c r="R882" s="15"/>
      <c r="S882" s="15"/>
    </row>
    <row r="883" spans="8:19" s="14" customFormat="1" ht="57" customHeight="1">
      <c r="H883" s="15"/>
      <c r="I883" s="15"/>
      <c r="J883" s="15"/>
      <c r="P883" s="15"/>
      <c r="R883" s="15"/>
      <c r="S883" s="15"/>
    </row>
    <row r="884" spans="8:19" s="14" customFormat="1" ht="57" customHeight="1">
      <c r="H884" s="15"/>
      <c r="I884" s="15"/>
      <c r="J884" s="15"/>
      <c r="P884" s="15"/>
      <c r="R884" s="15"/>
      <c r="S884" s="15"/>
    </row>
    <row r="885" spans="8:19" s="14" customFormat="1" ht="57" customHeight="1">
      <c r="H885" s="15"/>
      <c r="I885" s="15"/>
      <c r="J885" s="15"/>
      <c r="P885" s="15"/>
      <c r="R885" s="15"/>
      <c r="S885" s="15"/>
    </row>
    <row r="886" spans="8:19" s="14" customFormat="1" ht="57" customHeight="1">
      <c r="H886" s="15"/>
      <c r="I886" s="15"/>
      <c r="J886" s="15"/>
      <c r="P886" s="15"/>
      <c r="R886" s="15"/>
      <c r="S886" s="15"/>
    </row>
    <row r="887" spans="8:19" s="14" customFormat="1" ht="57" customHeight="1">
      <c r="H887" s="15"/>
      <c r="I887" s="15"/>
      <c r="J887" s="15"/>
      <c r="P887" s="15"/>
      <c r="R887" s="15"/>
      <c r="S887" s="15"/>
    </row>
    <row r="888" spans="8:19" s="14" customFormat="1" ht="57" customHeight="1">
      <c r="H888" s="15"/>
      <c r="I888" s="15"/>
      <c r="J888" s="15"/>
      <c r="P888" s="15"/>
      <c r="R888" s="15"/>
      <c r="S888" s="15"/>
    </row>
    <row r="889" spans="8:19" s="14" customFormat="1" ht="57" customHeight="1">
      <c r="H889" s="15"/>
      <c r="I889" s="15"/>
      <c r="J889" s="15"/>
      <c r="P889" s="15"/>
      <c r="R889" s="15"/>
      <c r="S889" s="15"/>
    </row>
    <row r="890" spans="8:19" s="14" customFormat="1" ht="57" customHeight="1">
      <c r="H890" s="15"/>
      <c r="I890" s="15"/>
      <c r="J890" s="15"/>
      <c r="P890" s="15"/>
      <c r="R890" s="15"/>
      <c r="S890" s="15"/>
    </row>
    <row r="891" spans="8:19" s="14" customFormat="1" ht="57" customHeight="1">
      <c r="H891" s="15"/>
      <c r="I891" s="15"/>
      <c r="J891" s="15"/>
      <c r="P891" s="15"/>
      <c r="R891" s="15"/>
      <c r="S891" s="15"/>
    </row>
    <row r="892" spans="8:19" s="14" customFormat="1" ht="57" customHeight="1">
      <c r="H892" s="15"/>
      <c r="I892" s="15"/>
      <c r="J892" s="15"/>
      <c r="P892" s="15"/>
      <c r="R892" s="15"/>
      <c r="S892" s="15"/>
    </row>
    <row r="893" spans="8:19" s="14" customFormat="1" ht="57" customHeight="1">
      <c r="H893" s="15"/>
      <c r="I893" s="15"/>
      <c r="J893" s="15"/>
      <c r="P893" s="15"/>
      <c r="R893" s="15"/>
      <c r="S893" s="15"/>
    </row>
    <row r="894" spans="8:19" s="14" customFormat="1" ht="57" customHeight="1">
      <c r="H894" s="15"/>
      <c r="I894" s="15"/>
      <c r="J894" s="15"/>
      <c r="P894" s="15"/>
      <c r="R894" s="15"/>
      <c r="S894" s="15"/>
    </row>
    <row r="895" spans="8:19" s="14" customFormat="1" ht="57" customHeight="1">
      <c r="H895" s="15"/>
      <c r="I895" s="15"/>
      <c r="J895" s="15"/>
      <c r="P895" s="15"/>
      <c r="R895" s="15"/>
      <c r="S895" s="15"/>
    </row>
    <row r="896" spans="8:19" s="14" customFormat="1" ht="57" customHeight="1">
      <c r="H896" s="15"/>
      <c r="I896" s="15"/>
      <c r="J896" s="15"/>
      <c r="P896" s="15"/>
      <c r="R896" s="15"/>
      <c r="S896" s="15"/>
    </row>
    <row r="897" spans="8:19" s="14" customFormat="1" ht="57" customHeight="1">
      <c r="H897" s="15"/>
      <c r="I897" s="15"/>
      <c r="J897" s="15"/>
      <c r="P897" s="15"/>
      <c r="R897" s="15"/>
      <c r="S897" s="15"/>
    </row>
    <row r="898" spans="8:19" s="14" customFormat="1" ht="57" customHeight="1">
      <c r="H898" s="15"/>
      <c r="I898" s="15"/>
      <c r="J898" s="15"/>
      <c r="P898" s="15"/>
      <c r="R898" s="15"/>
      <c r="S898" s="15"/>
    </row>
    <row r="899" spans="8:19" s="14" customFormat="1" ht="57" customHeight="1">
      <c r="H899" s="15"/>
      <c r="I899" s="15"/>
      <c r="J899" s="15"/>
      <c r="P899" s="15"/>
      <c r="R899" s="15"/>
      <c r="S899" s="15"/>
    </row>
    <row r="900" spans="8:19" s="14" customFormat="1" ht="57" customHeight="1">
      <c r="H900" s="15"/>
      <c r="I900" s="15"/>
      <c r="J900" s="15"/>
      <c r="P900" s="15"/>
      <c r="R900" s="15"/>
      <c r="S900" s="15"/>
    </row>
    <row r="901" spans="8:19" s="14" customFormat="1" ht="57" customHeight="1">
      <c r="H901" s="15"/>
      <c r="I901" s="15"/>
      <c r="J901" s="15"/>
      <c r="P901" s="15"/>
      <c r="R901" s="15"/>
      <c r="S901" s="15"/>
    </row>
    <row r="902" spans="8:19" s="14" customFormat="1" ht="57" customHeight="1">
      <c r="H902" s="15"/>
      <c r="I902" s="15"/>
      <c r="J902" s="15"/>
      <c r="P902" s="15"/>
      <c r="R902" s="15"/>
      <c r="S902" s="15"/>
    </row>
    <row r="903" spans="8:19" s="14" customFormat="1" ht="57" customHeight="1">
      <c r="H903" s="15"/>
      <c r="I903" s="15"/>
      <c r="J903" s="15"/>
      <c r="P903" s="15"/>
      <c r="R903" s="15"/>
      <c r="S903" s="15"/>
    </row>
    <row r="904" spans="8:19" s="14" customFormat="1" ht="57" customHeight="1">
      <c r="H904" s="15"/>
      <c r="I904" s="15"/>
      <c r="J904" s="15"/>
      <c r="P904" s="15"/>
      <c r="R904" s="15"/>
      <c r="S904" s="15"/>
    </row>
    <row r="905" spans="8:19" s="14" customFormat="1" ht="57" customHeight="1">
      <c r="H905" s="15"/>
      <c r="I905" s="15"/>
      <c r="J905" s="15"/>
      <c r="P905" s="15"/>
      <c r="R905" s="15"/>
      <c r="S905" s="15"/>
    </row>
    <row r="906" spans="8:19" s="14" customFormat="1" ht="57" customHeight="1">
      <c r="H906" s="15"/>
      <c r="I906" s="15"/>
      <c r="J906" s="15"/>
      <c r="P906" s="15"/>
      <c r="R906" s="15"/>
      <c r="S906" s="15"/>
    </row>
    <row r="907" spans="8:19" s="14" customFormat="1" ht="57" customHeight="1">
      <c r="H907" s="15"/>
      <c r="I907" s="15"/>
      <c r="J907" s="15"/>
      <c r="P907" s="15"/>
      <c r="R907" s="15"/>
      <c r="S907" s="15"/>
    </row>
    <row r="908" spans="8:19" s="14" customFormat="1" ht="57" customHeight="1">
      <c r="H908" s="15"/>
      <c r="I908" s="15"/>
      <c r="J908" s="15"/>
      <c r="P908" s="15"/>
      <c r="R908" s="15"/>
      <c r="S908" s="15"/>
    </row>
    <row r="909" spans="8:19" s="14" customFormat="1" ht="57" customHeight="1">
      <c r="H909" s="15"/>
      <c r="I909" s="15"/>
      <c r="J909" s="15"/>
      <c r="P909" s="15"/>
      <c r="R909" s="15"/>
      <c r="S909" s="15"/>
    </row>
    <row r="910" spans="8:19" s="14" customFormat="1" ht="57" customHeight="1">
      <c r="H910" s="15"/>
      <c r="I910" s="15"/>
      <c r="J910" s="15"/>
      <c r="P910" s="15"/>
      <c r="R910" s="15"/>
      <c r="S910" s="15"/>
    </row>
    <row r="911" spans="8:19" s="14" customFormat="1" ht="57" customHeight="1">
      <c r="H911" s="15"/>
      <c r="I911" s="15"/>
      <c r="J911" s="15"/>
      <c r="P911" s="15"/>
      <c r="R911" s="15"/>
      <c r="S911" s="15"/>
    </row>
    <row r="912" spans="8:19" s="14" customFormat="1" ht="57" customHeight="1">
      <c r="H912" s="15"/>
      <c r="I912" s="15"/>
      <c r="J912" s="15"/>
      <c r="P912" s="15"/>
      <c r="R912" s="15"/>
      <c r="S912" s="15"/>
    </row>
    <row r="913" spans="8:19" s="14" customFormat="1" ht="57" customHeight="1">
      <c r="H913" s="15"/>
      <c r="I913" s="15"/>
      <c r="J913" s="15"/>
      <c r="P913" s="15"/>
      <c r="R913" s="15"/>
      <c r="S913" s="15"/>
    </row>
    <row r="914" spans="8:19" s="14" customFormat="1" ht="57" customHeight="1">
      <c r="H914" s="15"/>
      <c r="I914" s="15"/>
      <c r="J914" s="15"/>
      <c r="P914" s="15"/>
      <c r="R914" s="15"/>
      <c r="S914" s="15"/>
    </row>
    <row r="915" spans="8:19" s="14" customFormat="1" ht="57" customHeight="1">
      <c r="H915" s="15"/>
      <c r="I915" s="15"/>
      <c r="J915" s="15"/>
      <c r="P915" s="15"/>
      <c r="R915" s="15"/>
      <c r="S915" s="15"/>
    </row>
    <row r="916" spans="8:19" s="14" customFormat="1" ht="57" customHeight="1">
      <c r="H916" s="15"/>
      <c r="I916" s="15"/>
      <c r="J916" s="15"/>
      <c r="P916" s="15"/>
      <c r="R916" s="15"/>
      <c r="S916" s="15"/>
    </row>
    <row r="917" spans="8:19" s="14" customFormat="1" ht="57" customHeight="1">
      <c r="H917" s="15"/>
      <c r="I917" s="15"/>
      <c r="J917" s="15"/>
      <c r="P917" s="15"/>
      <c r="R917" s="15"/>
      <c r="S917" s="15"/>
    </row>
    <row r="918" spans="8:19" s="14" customFormat="1" ht="57" customHeight="1">
      <c r="H918" s="15"/>
      <c r="I918" s="15"/>
      <c r="J918" s="15"/>
      <c r="P918" s="15"/>
      <c r="R918" s="15"/>
      <c r="S918" s="15"/>
    </row>
    <row r="919" spans="8:19" s="14" customFormat="1" ht="57" customHeight="1">
      <c r="H919" s="15"/>
      <c r="I919" s="15"/>
      <c r="J919" s="15"/>
      <c r="P919" s="15"/>
      <c r="R919" s="15"/>
      <c r="S919" s="15"/>
    </row>
    <row r="920" spans="8:19" s="14" customFormat="1" ht="57" customHeight="1">
      <c r="H920" s="15"/>
      <c r="I920" s="15"/>
      <c r="J920" s="15"/>
      <c r="P920" s="15"/>
      <c r="R920" s="15"/>
      <c r="S920" s="15"/>
    </row>
    <row r="921" spans="8:19" s="14" customFormat="1" ht="57" customHeight="1">
      <c r="H921" s="15"/>
      <c r="I921" s="15"/>
      <c r="J921" s="15"/>
      <c r="P921" s="15"/>
      <c r="R921" s="15"/>
      <c r="S921" s="15"/>
    </row>
    <row r="922" spans="8:19" s="14" customFormat="1" ht="57" customHeight="1">
      <c r="H922" s="15"/>
      <c r="I922" s="15"/>
      <c r="J922" s="15"/>
      <c r="P922" s="15"/>
      <c r="R922" s="15"/>
      <c r="S922" s="15"/>
    </row>
    <row r="923" spans="8:19" s="14" customFormat="1" ht="57" customHeight="1">
      <c r="H923" s="15"/>
      <c r="I923" s="15"/>
      <c r="J923" s="15"/>
      <c r="P923" s="15"/>
      <c r="R923" s="15"/>
      <c r="S923" s="15"/>
    </row>
    <row r="924" spans="8:19" s="14" customFormat="1" ht="57" customHeight="1">
      <c r="H924" s="15"/>
      <c r="I924" s="15"/>
      <c r="J924" s="15"/>
      <c r="P924" s="15"/>
      <c r="R924" s="15"/>
      <c r="S924" s="15"/>
    </row>
    <row r="925" spans="8:19" s="14" customFormat="1" ht="57" customHeight="1">
      <c r="H925" s="15"/>
      <c r="I925" s="15"/>
      <c r="J925" s="15"/>
      <c r="P925" s="15"/>
      <c r="R925" s="15"/>
      <c r="S925" s="15"/>
    </row>
    <row r="926" spans="8:19" s="14" customFormat="1" ht="57" customHeight="1">
      <c r="H926" s="15"/>
      <c r="I926" s="15"/>
      <c r="J926" s="15"/>
      <c r="P926" s="15"/>
      <c r="R926" s="15"/>
      <c r="S926" s="15"/>
    </row>
    <row r="927" spans="8:19" s="14" customFormat="1" ht="57" customHeight="1">
      <c r="H927" s="15"/>
      <c r="I927" s="15"/>
      <c r="J927" s="15"/>
      <c r="P927" s="15"/>
      <c r="R927" s="15"/>
      <c r="S927" s="15"/>
    </row>
    <row r="928" spans="8:19" s="14" customFormat="1" ht="57" customHeight="1">
      <c r="H928" s="15"/>
      <c r="I928" s="15"/>
      <c r="J928" s="15"/>
      <c r="P928" s="15"/>
      <c r="R928" s="15"/>
      <c r="S928" s="15"/>
    </row>
    <row r="929" spans="8:19" s="14" customFormat="1" ht="57" customHeight="1">
      <c r="H929" s="15"/>
      <c r="I929" s="15"/>
      <c r="J929" s="15"/>
      <c r="P929" s="15"/>
      <c r="R929" s="15"/>
      <c r="S929" s="15"/>
    </row>
    <row r="930" spans="8:19" s="14" customFormat="1" ht="57" customHeight="1">
      <c r="H930" s="15"/>
      <c r="I930" s="15"/>
      <c r="J930" s="15"/>
      <c r="P930" s="15"/>
      <c r="R930" s="15"/>
      <c r="S930" s="15"/>
    </row>
    <row r="931" spans="8:19" s="14" customFormat="1" ht="57" customHeight="1">
      <c r="H931" s="15"/>
      <c r="I931" s="15"/>
      <c r="J931" s="15"/>
      <c r="P931" s="15"/>
      <c r="R931" s="15"/>
      <c r="S931" s="15"/>
    </row>
    <row r="932" spans="8:19" s="14" customFormat="1" ht="57" customHeight="1">
      <c r="H932" s="15"/>
      <c r="I932" s="15"/>
      <c r="J932" s="15"/>
      <c r="P932" s="15"/>
      <c r="R932" s="15"/>
      <c r="S932" s="15"/>
    </row>
    <row r="933" spans="8:19" s="14" customFormat="1" ht="57" customHeight="1">
      <c r="H933" s="15"/>
      <c r="I933" s="15"/>
      <c r="J933" s="15"/>
      <c r="P933" s="15"/>
      <c r="R933" s="15"/>
      <c r="S933" s="15"/>
    </row>
    <row r="934" spans="8:19" s="14" customFormat="1" ht="57" customHeight="1">
      <c r="H934" s="15"/>
      <c r="I934" s="15"/>
      <c r="J934" s="15"/>
      <c r="P934" s="15"/>
      <c r="R934" s="15"/>
      <c r="S934" s="15"/>
    </row>
    <row r="935" spans="8:19" s="14" customFormat="1" ht="57" customHeight="1">
      <c r="H935" s="15"/>
      <c r="I935" s="15"/>
      <c r="J935" s="15"/>
      <c r="P935" s="15"/>
      <c r="R935" s="15"/>
      <c r="S935" s="15"/>
    </row>
    <row r="936" spans="8:19" s="14" customFormat="1" ht="57" customHeight="1">
      <c r="H936" s="15"/>
      <c r="I936" s="15"/>
      <c r="J936" s="15"/>
      <c r="P936" s="15"/>
      <c r="R936" s="15"/>
      <c r="S936" s="15"/>
    </row>
    <row r="937" spans="8:19" s="14" customFormat="1" ht="57" customHeight="1">
      <c r="H937" s="15"/>
      <c r="I937" s="15"/>
      <c r="J937" s="15"/>
      <c r="P937" s="15"/>
      <c r="R937" s="15"/>
      <c r="S937" s="15"/>
    </row>
    <row r="938" spans="8:19" s="14" customFormat="1" ht="57" customHeight="1">
      <c r="H938" s="15"/>
      <c r="I938" s="15"/>
      <c r="J938" s="15"/>
      <c r="P938" s="15"/>
      <c r="R938" s="15"/>
      <c r="S938" s="15"/>
    </row>
    <row r="939" spans="8:19" s="14" customFormat="1" ht="57" customHeight="1">
      <c r="H939" s="15"/>
      <c r="I939" s="15"/>
      <c r="J939" s="15"/>
      <c r="P939" s="15"/>
      <c r="R939" s="15"/>
      <c r="S939" s="15"/>
    </row>
    <row r="940" spans="8:19" s="14" customFormat="1" ht="57" customHeight="1">
      <c r="H940" s="15"/>
      <c r="I940" s="15"/>
      <c r="J940" s="15"/>
      <c r="P940" s="15"/>
      <c r="R940" s="15"/>
      <c r="S940" s="15"/>
    </row>
    <row r="941" spans="8:19" s="14" customFormat="1" ht="57" customHeight="1">
      <c r="H941" s="15"/>
      <c r="I941" s="15"/>
      <c r="J941" s="15"/>
      <c r="P941" s="15"/>
      <c r="R941" s="15"/>
      <c r="S941" s="15"/>
    </row>
    <row r="942" spans="8:19" s="14" customFormat="1" ht="57" customHeight="1">
      <c r="H942" s="15"/>
      <c r="I942" s="15"/>
      <c r="J942" s="15"/>
      <c r="P942" s="15"/>
      <c r="R942" s="15"/>
      <c r="S942" s="15"/>
    </row>
    <row r="943" spans="8:19" s="14" customFormat="1" ht="57" customHeight="1">
      <c r="H943" s="15"/>
      <c r="I943" s="15"/>
      <c r="J943" s="15"/>
      <c r="P943" s="15"/>
      <c r="R943" s="15"/>
      <c r="S943" s="15"/>
    </row>
    <row r="944" spans="8:19" s="14" customFormat="1" ht="57" customHeight="1">
      <c r="H944" s="15"/>
      <c r="I944" s="15"/>
      <c r="J944" s="15"/>
      <c r="P944" s="15"/>
      <c r="R944" s="15"/>
      <c r="S944" s="15"/>
    </row>
    <row r="945" spans="8:19" s="14" customFormat="1" ht="57" customHeight="1">
      <c r="H945" s="15"/>
      <c r="I945" s="15"/>
      <c r="J945" s="15"/>
      <c r="P945" s="15"/>
      <c r="R945" s="15"/>
      <c r="S945" s="15"/>
    </row>
    <row r="946" spans="8:19" s="14" customFormat="1" ht="57" customHeight="1">
      <c r="H946" s="15"/>
      <c r="I946" s="15"/>
      <c r="J946" s="15"/>
      <c r="P946" s="15"/>
      <c r="R946" s="15"/>
      <c r="S946" s="15"/>
    </row>
    <row r="947" spans="8:19" s="14" customFormat="1" ht="57" customHeight="1">
      <c r="H947" s="15"/>
      <c r="I947" s="15"/>
      <c r="J947" s="15"/>
      <c r="P947" s="15"/>
      <c r="R947" s="15"/>
      <c r="S947" s="15"/>
    </row>
    <row r="948" spans="8:19" s="14" customFormat="1" ht="57" customHeight="1">
      <c r="H948" s="15"/>
      <c r="I948" s="15"/>
      <c r="J948" s="15"/>
      <c r="P948" s="15"/>
      <c r="R948" s="15"/>
      <c r="S948" s="15"/>
    </row>
    <row r="949" spans="8:19" s="14" customFormat="1" ht="57" customHeight="1">
      <c r="H949" s="15"/>
      <c r="I949" s="15"/>
      <c r="J949" s="15"/>
      <c r="P949" s="15"/>
      <c r="R949" s="15"/>
      <c r="S949" s="15"/>
    </row>
    <row r="950" spans="8:19" s="14" customFormat="1" ht="57" customHeight="1">
      <c r="H950" s="15"/>
      <c r="I950" s="15"/>
      <c r="J950" s="15"/>
      <c r="P950" s="15"/>
      <c r="R950" s="15"/>
      <c r="S950" s="15"/>
    </row>
    <row r="951" spans="8:19" s="14" customFormat="1" ht="57" customHeight="1">
      <c r="H951" s="15"/>
      <c r="I951" s="15"/>
      <c r="J951" s="15"/>
      <c r="P951" s="15"/>
      <c r="R951" s="15"/>
      <c r="S951" s="15"/>
    </row>
    <row r="952" spans="8:19" s="14" customFormat="1" ht="57" customHeight="1">
      <c r="H952" s="15"/>
      <c r="I952" s="15"/>
      <c r="J952" s="15"/>
      <c r="P952" s="15"/>
      <c r="R952" s="15"/>
      <c r="S952" s="15"/>
    </row>
    <row r="953" spans="8:19" s="14" customFormat="1" ht="57" customHeight="1">
      <c r="H953" s="15"/>
      <c r="I953" s="15"/>
      <c r="J953" s="15"/>
      <c r="P953" s="15"/>
      <c r="R953" s="15"/>
      <c r="S953" s="15"/>
    </row>
    <row r="954" spans="8:19" s="14" customFormat="1" ht="57" customHeight="1">
      <c r="H954" s="15"/>
      <c r="I954" s="15"/>
      <c r="J954" s="15"/>
      <c r="P954" s="15"/>
      <c r="R954" s="15"/>
      <c r="S954" s="15"/>
    </row>
    <row r="955" spans="8:19" s="14" customFormat="1" ht="57" customHeight="1">
      <c r="H955" s="15"/>
      <c r="I955" s="15"/>
      <c r="J955" s="15"/>
      <c r="P955" s="15"/>
      <c r="R955" s="15"/>
      <c r="S955" s="15"/>
    </row>
    <row r="956" spans="8:19" s="14" customFormat="1" ht="57" customHeight="1">
      <c r="H956" s="15"/>
      <c r="I956" s="15"/>
      <c r="J956" s="15"/>
      <c r="P956" s="15"/>
      <c r="R956" s="15"/>
      <c r="S956" s="15"/>
    </row>
    <row r="957" spans="8:19" s="14" customFormat="1" ht="57" customHeight="1">
      <c r="H957" s="15"/>
      <c r="I957" s="15"/>
      <c r="J957" s="15"/>
      <c r="P957" s="15"/>
      <c r="R957" s="15"/>
      <c r="S957" s="15"/>
    </row>
    <row r="958" spans="8:19" s="14" customFormat="1" ht="57" customHeight="1">
      <c r="H958" s="15"/>
      <c r="I958" s="15"/>
      <c r="J958" s="15"/>
      <c r="P958" s="15"/>
      <c r="R958" s="15"/>
      <c r="S958" s="15"/>
    </row>
    <row r="959" spans="8:19" s="14" customFormat="1" ht="57" customHeight="1">
      <c r="H959" s="15"/>
      <c r="I959" s="15"/>
      <c r="J959" s="15"/>
      <c r="P959" s="15"/>
      <c r="R959" s="15"/>
      <c r="S959" s="15"/>
    </row>
    <row r="960" spans="8:19" s="14" customFormat="1" ht="57" customHeight="1">
      <c r="H960" s="15"/>
      <c r="I960" s="15"/>
      <c r="J960" s="15"/>
      <c r="P960" s="15"/>
      <c r="R960" s="15"/>
      <c r="S960" s="15"/>
    </row>
    <row r="961" spans="8:19" s="14" customFormat="1" ht="57" customHeight="1">
      <c r="H961" s="15"/>
      <c r="I961" s="15"/>
      <c r="J961" s="15"/>
      <c r="P961" s="15"/>
      <c r="R961" s="15"/>
      <c r="S961" s="15"/>
    </row>
    <row r="962" spans="8:19" s="14" customFormat="1" ht="57" customHeight="1">
      <c r="H962" s="15"/>
      <c r="I962" s="15"/>
      <c r="J962" s="15"/>
      <c r="P962" s="15"/>
      <c r="R962" s="15"/>
      <c r="S962" s="15"/>
    </row>
    <row r="963" spans="8:19" s="14" customFormat="1" ht="57" customHeight="1">
      <c r="H963" s="15"/>
      <c r="I963" s="15"/>
      <c r="J963" s="15"/>
      <c r="P963" s="15"/>
      <c r="R963" s="15"/>
      <c r="S963" s="15"/>
    </row>
    <row r="964" spans="8:19" s="14" customFormat="1" ht="57" customHeight="1">
      <c r="H964" s="15"/>
      <c r="I964" s="15"/>
      <c r="J964" s="15"/>
      <c r="P964" s="15"/>
      <c r="R964" s="15"/>
      <c r="S964" s="15"/>
    </row>
    <row r="965" spans="8:19" s="14" customFormat="1" ht="57" customHeight="1">
      <c r="H965" s="15"/>
      <c r="I965" s="15"/>
      <c r="J965" s="15"/>
      <c r="P965" s="15"/>
      <c r="R965" s="15"/>
      <c r="S965" s="15"/>
    </row>
    <row r="966" spans="8:19" s="14" customFormat="1" ht="57" customHeight="1">
      <c r="H966" s="15"/>
      <c r="I966" s="15"/>
      <c r="J966" s="15"/>
      <c r="P966" s="15"/>
      <c r="R966" s="15"/>
      <c r="S966" s="15"/>
    </row>
    <row r="967" spans="8:19" s="14" customFormat="1" ht="57" customHeight="1">
      <c r="H967" s="15"/>
      <c r="I967" s="15"/>
      <c r="J967" s="15"/>
      <c r="P967" s="15"/>
      <c r="R967" s="15"/>
      <c r="S967" s="15"/>
    </row>
    <row r="968" spans="8:19" s="14" customFormat="1" ht="57" customHeight="1">
      <c r="H968" s="15"/>
      <c r="I968" s="15"/>
      <c r="J968" s="15"/>
      <c r="P968" s="15"/>
      <c r="R968" s="15"/>
      <c r="S968" s="15"/>
    </row>
    <row r="969" spans="8:19" s="14" customFormat="1" ht="57" customHeight="1">
      <c r="H969" s="15"/>
      <c r="I969" s="15"/>
      <c r="J969" s="15"/>
      <c r="P969" s="15"/>
      <c r="R969" s="15"/>
      <c r="S969" s="15"/>
    </row>
    <row r="970" spans="8:19" s="14" customFormat="1" ht="57" customHeight="1">
      <c r="H970" s="15"/>
      <c r="I970" s="15"/>
      <c r="J970" s="15"/>
      <c r="P970" s="15"/>
      <c r="R970" s="15"/>
      <c r="S970" s="15"/>
    </row>
    <row r="971" spans="8:19" s="14" customFormat="1" ht="57" customHeight="1">
      <c r="H971" s="15"/>
      <c r="I971" s="15"/>
      <c r="J971" s="15"/>
      <c r="P971" s="15"/>
      <c r="R971" s="15"/>
      <c r="S971" s="15"/>
    </row>
    <row r="972" spans="8:19" s="14" customFormat="1" ht="57" customHeight="1">
      <c r="H972" s="15"/>
      <c r="I972" s="15"/>
      <c r="J972" s="15"/>
      <c r="P972" s="15"/>
      <c r="R972" s="15"/>
      <c r="S972" s="15"/>
    </row>
    <row r="973" spans="8:19" s="14" customFormat="1" ht="57" customHeight="1">
      <c r="H973" s="15"/>
      <c r="I973" s="15"/>
      <c r="J973" s="15"/>
      <c r="P973" s="15"/>
      <c r="R973" s="15"/>
      <c r="S973" s="15"/>
    </row>
    <row r="974" spans="8:19" s="14" customFormat="1" ht="57" customHeight="1">
      <c r="H974" s="15"/>
      <c r="I974" s="15"/>
      <c r="J974" s="15"/>
      <c r="P974" s="15"/>
      <c r="R974" s="15"/>
      <c r="S974" s="15"/>
    </row>
    <row r="975" spans="8:19" s="14" customFormat="1" ht="57" customHeight="1">
      <c r="H975" s="15"/>
      <c r="I975" s="15"/>
      <c r="J975" s="15"/>
      <c r="P975" s="15"/>
      <c r="R975" s="15"/>
      <c r="S975" s="15"/>
    </row>
    <row r="976" spans="8:19" s="14" customFormat="1" ht="57" customHeight="1">
      <c r="H976" s="15"/>
      <c r="I976" s="15"/>
      <c r="J976" s="15"/>
      <c r="P976" s="15"/>
      <c r="R976" s="15"/>
      <c r="S976" s="15"/>
    </row>
    <row r="977" spans="8:19" s="14" customFormat="1" ht="57" customHeight="1">
      <c r="H977" s="15"/>
      <c r="I977" s="15"/>
      <c r="J977" s="15"/>
      <c r="P977" s="15"/>
      <c r="R977" s="15"/>
      <c r="S977" s="15"/>
    </row>
    <row r="978" spans="8:19" s="14" customFormat="1" ht="57" customHeight="1">
      <c r="H978" s="15"/>
      <c r="I978" s="15"/>
      <c r="J978" s="15"/>
      <c r="P978" s="15"/>
      <c r="R978" s="15"/>
      <c r="S978" s="15"/>
    </row>
    <row r="979" spans="8:19" s="14" customFormat="1" ht="57" customHeight="1">
      <c r="H979" s="15"/>
      <c r="I979" s="15"/>
      <c r="J979" s="15"/>
      <c r="P979" s="15"/>
      <c r="R979" s="15"/>
      <c r="S979" s="15"/>
    </row>
    <row r="980" spans="8:19" s="14" customFormat="1" ht="57" customHeight="1">
      <c r="H980" s="15"/>
      <c r="I980" s="15"/>
      <c r="J980" s="15"/>
      <c r="P980" s="15"/>
      <c r="R980" s="15"/>
      <c r="S980" s="15"/>
    </row>
    <row r="981" spans="8:19" s="14" customFormat="1" ht="57" customHeight="1">
      <c r="H981" s="15"/>
      <c r="I981" s="15"/>
      <c r="J981" s="15"/>
      <c r="P981" s="15"/>
      <c r="R981" s="15"/>
      <c r="S981" s="15"/>
    </row>
    <row r="982" spans="8:19" s="14" customFormat="1" ht="57" customHeight="1">
      <c r="H982" s="15"/>
      <c r="I982" s="15"/>
      <c r="J982" s="15"/>
      <c r="P982" s="15"/>
      <c r="R982" s="15"/>
      <c r="S982" s="15"/>
    </row>
    <row r="983" spans="8:19" s="14" customFormat="1" ht="57" customHeight="1">
      <c r="H983" s="15"/>
      <c r="I983" s="15"/>
      <c r="J983" s="15"/>
      <c r="P983" s="15"/>
      <c r="R983" s="15"/>
      <c r="S983" s="15"/>
    </row>
    <row r="984" spans="8:19" s="14" customFormat="1" ht="57" customHeight="1">
      <c r="H984" s="15"/>
      <c r="I984" s="15"/>
      <c r="J984" s="15"/>
      <c r="P984" s="15"/>
      <c r="R984" s="15"/>
      <c r="S984" s="15"/>
    </row>
    <row r="985" spans="8:19" s="14" customFormat="1" ht="57" customHeight="1">
      <c r="H985" s="15"/>
      <c r="I985" s="15"/>
      <c r="J985" s="15"/>
      <c r="P985" s="15"/>
      <c r="R985" s="15"/>
      <c r="S985" s="15"/>
    </row>
    <row r="986" spans="8:19" s="14" customFormat="1" ht="57" customHeight="1">
      <c r="H986" s="15"/>
      <c r="I986" s="15"/>
      <c r="J986" s="15"/>
      <c r="P986" s="15"/>
      <c r="R986" s="15"/>
      <c r="S986" s="15"/>
    </row>
    <row r="987" spans="8:19" s="14" customFormat="1" ht="57" customHeight="1">
      <c r="H987" s="15"/>
      <c r="I987" s="15"/>
      <c r="J987" s="15"/>
      <c r="P987" s="15"/>
      <c r="R987" s="15"/>
      <c r="S987" s="15"/>
    </row>
    <row r="988" spans="8:19" s="14" customFormat="1" ht="57" customHeight="1">
      <c r="H988" s="15"/>
      <c r="I988" s="15"/>
      <c r="J988" s="15"/>
      <c r="P988" s="15"/>
      <c r="R988" s="15"/>
      <c r="S988" s="15"/>
    </row>
    <row r="989" spans="8:19" s="14" customFormat="1" ht="57" customHeight="1">
      <c r="H989" s="15"/>
      <c r="I989" s="15"/>
      <c r="J989" s="15"/>
      <c r="P989" s="15"/>
      <c r="R989" s="15"/>
      <c r="S989" s="15"/>
    </row>
  </sheetData>
  <mergeCells count="21">
    <mergeCell ref="Y1:Y2"/>
    <mergeCell ref="A1:A2"/>
    <mergeCell ref="B1:B2"/>
    <mergeCell ref="C1:C2"/>
    <mergeCell ref="D1:D2"/>
    <mergeCell ref="F1:F2"/>
    <mergeCell ref="G1:G2"/>
    <mergeCell ref="H1:J1"/>
    <mergeCell ref="K1:M1"/>
    <mergeCell ref="R1:S1"/>
    <mergeCell ref="U1:V1"/>
    <mergeCell ref="W1:X1"/>
    <mergeCell ref="AG1:AG2"/>
    <mergeCell ref="AH1:AH2"/>
    <mergeCell ref="AI1:AI2"/>
    <mergeCell ref="Z1:Z2"/>
    <mergeCell ref="AA1:AA2"/>
    <mergeCell ref="AC1:AC2"/>
    <mergeCell ref="AD1:AD2"/>
    <mergeCell ref="AE1:AE2"/>
    <mergeCell ref="AF1:AF2"/>
  </mergeCells>
  <conditionalFormatting sqref="J2">
    <cfRule type="duplicateValues" dxfId="11" priority="5"/>
    <cfRule type="duplicateValues" dxfId="10" priority="6"/>
  </conditionalFormatting>
  <conditionalFormatting sqref="J1:J2">
    <cfRule type="duplicateValues" dxfId="9" priority="4"/>
  </conditionalFormatting>
  <conditionalFormatting sqref="P1:P2">
    <cfRule type="duplicateValues" dxfId="8" priority="1"/>
    <cfRule type="duplicateValues" dxfId="7" priority="2"/>
    <cfRule type="duplicateValues" dxfId="6" priority="3"/>
  </conditionalFormatting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I989"/>
  <sheetViews>
    <sheetView workbookViewId="0">
      <pane ySplit="2" topLeftCell="A39" activePane="bottomLeft" state="frozen"/>
      <selection pane="bottomLeft" activeCell="A3" sqref="A3:A42"/>
    </sheetView>
  </sheetViews>
  <sheetFormatPr defaultRowHeight="15"/>
  <cols>
    <col min="1" max="1" width="6" bestFit="1" customWidth="1"/>
    <col min="3" max="3" width="6.85546875" bestFit="1" customWidth="1"/>
    <col min="4" max="4" width="15.42578125" customWidth="1"/>
    <col min="6" max="6" width="6.28515625" customWidth="1"/>
    <col min="7" max="7" width="14.42578125" customWidth="1"/>
    <col min="8" max="10" width="15.140625" style="16" hidden="1" customWidth="1"/>
    <col min="11" max="11" width="13" customWidth="1"/>
    <col min="16" max="16" width="18" style="16" customWidth="1"/>
    <col min="18" max="18" width="22.28515625" style="16" customWidth="1"/>
    <col min="19" max="19" width="9.140625" style="16"/>
    <col min="21" max="24" width="0" hidden="1" customWidth="1"/>
    <col min="27" max="30" width="0" hidden="1" customWidth="1"/>
    <col min="32" max="32" width="0" hidden="1" customWidth="1"/>
    <col min="34" max="35" width="0" hidden="1" customWidth="1"/>
  </cols>
  <sheetData>
    <row r="1" spans="1:35" s="7" customFormat="1" ht="53.25" customHeight="1">
      <c r="A1" s="29" t="s">
        <v>1869</v>
      </c>
      <c r="B1" s="33" t="s">
        <v>1904</v>
      </c>
      <c r="C1" s="29" t="s">
        <v>1871</v>
      </c>
      <c r="D1" s="33" t="s">
        <v>1872</v>
      </c>
      <c r="E1" s="3" t="s">
        <v>1873</v>
      </c>
      <c r="F1" s="34" t="s">
        <v>1874</v>
      </c>
      <c r="G1" s="33" t="s">
        <v>1875</v>
      </c>
      <c r="H1" s="31" t="s">
        <v>1876</v>
      </c>
      <c r="I1" s="31"/>
      <c r="J1" s="31"/>
      <c r="K1" s="32" t="s">
        <v>1879</v>
      </c>
      <c r="L1" s="32"/>
      <c r="M1" s="32"/>
      <c r="N1" s="4" t="s">
        <v>1882</v>
      </c>
      <c r="O1" s="4" t="s">
        <v>1883</v>
      </c>
      <c r="P1" s="5" t="s">
        <v>1905</v>
      </c>
      <c r="Q1" s="6" t="s">
        <v>1885</v>
      </c>
      <c r="R1" s="31" t="s">
        <v>1886</v>
      </c>
      <c r="S1" s="31"/>
      <c r="T1" s="6" t="s">
        <v>1888</v>
      </c>
      <c r="U1" s="32" t="s">
        <v>1889</v>
      </c>
      <c r="V1" s="32"/>
      <c r="W1" s="32" t="s">
        <v>1891</v>
      </c>
      <c r="X1" s="32"/>
      <c r="Y1" s="29" t="s">
        <v>1893</v>
      </c>
      <c r="Z1" s="29" t="s">
        <v>1894</v>
      </c>
      <c r="AA1" s="31" t="s">
        <v>1895</v>
      </c>
      <c r="AB1" s="6" t="s">
        <v>1896</v>
      </c>
      <c r="AC1" s="32" t="s">
        <v>1897</v>
      </c>
      <c r="AD1" s="32" t="s">
        <v>1898</v>
      </c>
      <c r="AE1" s="29" t="s">
        <v>1899</v>
      </c>
      <c r="AF1" s="30" t="s">
        <v>1900</v>
      </c>
      <c r="AG1" s="29" t="s">
        <v>1906</v>
      </c>
      <c r="AH1" s="30" t="s">
        <v>1902</v>
      </c>
      <c r="AI1" s="30" t="s">
        <v>1903</v>
      </c>
    </row>
    <row r="2" spans="1:35" s="7" customFormat="1" ht="93.75" customHeight="1">
      <c r="A2" s="29"/>
      <c r="B2" s="33"/>
      <c r="C2" s="29"/>
      <c r="D2" s="33"/>
      <c r="E2" s="18" t="s">
        <v>1907</v>
      </c>
      <c r="F2" s="34"/>
      <c r="G2" s="33"/>
      <c r="H2" s="24" t="s">
        <v>1908</v>
      </c>
      <c r="I2" s="20" t="s">
        <v>1877</v>
      </c>
      <c r="J2" s="20" t="s">
        <v>1878</v>
      </c>
      <c r="K2" s="18" t="s">
        <v>1877</v>
      </c>
      <c r="L2" s="18" t="s">
        <v>1880</v>
      </c>
      <c r="M2" s="18" t="s">
        <v>1881</v>
      </c>
      <c r="N2" s="21" t="s">
        <v>1909</v>
      </c>
      <c r="O2" s="22" t="s">
        <v>1910</v>
      </c>
      <c r="P2" s="20" t="s">
        <v>1884</v>
      </c>
      <c r="Q2" s="23" t="s">
        <v>1911</v>
      </c>
      <c r="R2" s="20" t="s">
        <v>1912</v>
      </c>
      <c r="S2" s="25" t="s">
        <v>1887</v>
      </c>
      <c r="T2" s="18" t="s">
        <v>1913</v>
      </c>
      <c r="U2" s="19" t="s">
        <v>1914</v>
      </c>
      <c r="V2" s="19" t="s">
        <v>1890</v>
      </c>
      <c r="W2" s="19" t="s">
        <v>1915</v>
      </c>
      <c r="X2" s="19" t="s">
        <v>1892</v>
      </c>
      <c r="Y2" s="29"/>
      <c r="Z2" s="29"/>
      <c r="AA2" s="31"/>
      <c r="AB2" s="19" t="s">
        <v>1910</v>
      </c>
      <c r="AC2" s="32"/>
      <c r="AD2" s="32"/>
      <c r="AE2" s="29"/>
      <c r="AF2" s="30"/>
      <c r="AG2" s="29"/>
      <c r="AH2" s="30"/>
      <c r="AI2" s="30"/>
    </row>
    <row r="3" spans="1:35" s="14" customFormat="1" ht="57" customHeight="1">
      <c r="A3" s="14">
        <v>1</v>
      </c>
      <c r="B3" s="14" t="s">
        <v>1068</v>
      </c>
      <c r="C3" s="14">
        <v>19</v>
      </c>
      <c r="D3" s="14" t="s">
        <v>170</v>
      </c>
      <c r="E3" s="14">
        <v>2</v>
      </c>
      <c r="F3" s="14">
        <v>39</v>
      </c>
      <c r="G3" s="14" t="s">
        <v>1069</v>
      </c>
      <c r="H3" s="15"/>
      <c r="I3" s="15" t="s">
        <v>1070</v>
      </c>
      <c r="J3" s="15">
        <v>7352244641</v>
      </c>
      <c r="K3" s="14" t="s">
        <v>1070</v>
      </c>
      <c r="L3" s="14" t="s">
        <v>4</v>
      </c>
      <c r="M3" s="14" t="s">
        <v>5</v>
      </c>
      <c r="N3" s="14">
        <v>1</v>
      </c>
      <c r="O3" s="14">
        <v>3</v>
      </c>
      <c r="P3" s="15">
        <v>914721073022</v>
      </c>
      <c r="Q3" s="14">
        <v>2</v>
      </c>
      <c r="R3" s="15">
        <v>50227781948</v>
      </c>
      <c r="S3" s="15" t="s">
        <v>260</v>
      </c>
      <c r="T3" s="14">
        <v>4</v>
      </c>
      <c r="U3" s="14" t="s">
        <v>7</v>
      </c>
      <c r="W3" s="14" t="s">
        <v>1071</v>
      </c>
      <c r="Y3" s="14">
        <v>4</v>
      </c>
      <c r="Z3" s="14">
        <v>7000</v>
      </c>
      <c r="AA3" s="14">
        <v>2096213</v>
      </c>
      <c r="AB3" s="14">
        <v>3</v>
      </c>
      <c r="AE3" s="14" t="s">
        <v>8</v>
      </c>
      <c r="AH3" s="14" t="s">
        <v>496</v>
      </c>
    </row>
    <row r="4" spans="1:35" s="14" customFormat="1" ht="57" customHeight="1">
      <c r="A4" s="14">
        <v>2</v>
      </c>
      <c r="B4" s="14" t="s">
        <v>1068</v>
      </c>
      <c r="C4" s="14">
        <v>19</v>
      </c>
      <c r="D4" s="14" t="s">
        <v>796</v>
      </c>
      <c r="E4" s="14">
        <v>2</v>
      </c>
      <c r="F4" s="14">
        <v>36</v>
      </c>
      <c r="G4" s="14" t="s">
        <v>1072</v>
      </c>
      <c r="H4" s="15"/>
      <c r="I4" s="15" t="s">
        <v>956</v>
      </c>
      <c r="J4" s="15">
        <v>7352244641</v>
      </c>
      <c r="K4" s="14" t="s">
        <v>956</v>
      </c>
      <c r="L4" s="14" t="s">
        <v>4</v>
      </c>
      <c r="M4" s="14" t="s">
        <v>5</v>
      </c>
      <c r="N4" s="14">
        <v>1</v>
      </c>
      <c r="O4" s="14">
        <v>3</v>
      </c>
      <c r="P4" s="15">
        <v>352916923705</v>
      </c>
      <c r="Q4" s="14">
        <v>2</v>
      </c>
      <c r="R4" s="15">
        <v>50262060162</v>
      </c>
      <c r="S4" s="15" t="s">
        <v>260</v>
      </c>
      <c r="T4" s="14">
        <v>4</v>
      </c>
      <c r="U4" s="14" t="s">
        <v>7</v>
      </c>
      <c r="Y4" s="14">
        <v>4</v>
      </c>
      <c r="Z4" s="14">
        <v>7000</v>
      </c>
      <c r="AA4" s="14">
        <v>1.02870970019047E+20</v>
      </c>
      <c r="AB4" s="14">
        <v>3</v>
      </c>
      <c r="AE4" s="14" t="s">
        <v>8</v>
      </c>
      <c r="AH4" s="14" t="s">
        <v>496</v>
      </c>
    </row>
    <row r="5" spans="1:35" s="14" customFormat="1" ht="57" customHeight="1">
      <c r="A5" s="14">
        <v>3</v>
      </c>
      <c r="B5" s="14" t="s">
        <v>1068</v>
      </c>
      <c r="C5" s="14">
        <v>19</v>
      </c>
      <c r="D5" s="14" t="s">
        <v>1073</v>
      </c>
      <c r="E5" s="14">
        <v>2</v>
      </c>
      <c r="F5" s="14">
        <v>31</v>
      </c>
      <c r="G5" s="14" t="s">
        <v>1074</v>
      </c>
      <c r="H5" s="15"/>
      <c r="I5" s="15" t="s">
        <v>1075</v>
      </c>
      <c r="J5" s="15">
        <v>9523605979</v>
      </c>
      <c r="K5" s="14" t="s">
        <v>1075</v>
      </c>
      <c r="L5" s="14" t="s">
        <v>4</v>
      </c>
      <c r="M5" s="14" t="s">
        <v>5</v>
      </c>
      <c r="N5" s="14">
        <v>1</v>
      </c>
      <c r="O5" s="14">
        <v>3</v>
      </c>
      <c r="P5" s="15">
        <v>363562167617</v>
      </c>
      <c r="Q5" s="14">
        <v>2</v>
      </c>
      <c r="R5" s="15">
        <v>3949101000059</v>
      </c>
      <c r="S5" s="15" t="s">
        <v>1076</v>
      </c>
      <c r="T5" s="14">
        <v>4</v>
      </c>
      <c r="U5" s="14" t="s">
        <v>7</v>
      </c>
      <c r="Y5" s="14">
        <v>4</v>
      </c>
      <c r="Z5" s="14">
        <v>7000</v>
      </c>
      <c r="AA5" s="14">
        <v>1.02870970019061E+19</v>
      </c>
      <c r="AB5" s="14">
        <v>3</v>
      </c>
      <c r="AE5" s="14" t="s">
        <v>8</v>
      </c>
      <c r="AH5" s="14" t="s">
        <v>496</v>
      </c>
    </row>
    <row r="6" spans="1:35" s="14" customFormat="1" ht="57" customHeight="1">
      <c r="A6" s="14">
        <v>4</v>
      </c>
      <c r="B6" s="14" t="s">
        <v>1068</v>
      </c>
      <c r="C6" s="14">
        <v>19</v>
      </c>
      <c r="D6" s="14" t="s">
        <v>1077</v>
      </c>
      <c r="E6" s="14">
        <v>2</v>
      </c>
      <c r="F6" s="14">
        <v>39</v>
      </c>
      <c r="G6" s="14" t="s">
        <v>162</v>
      </c>
      <c r="H6" s="15"/>
      <c r="I6" s="15" t="s">
        <v>1078</v>
      </c>
      <c r="J6" s="15">
        <v>8507941935</v>
      </c>
      <c r="K6" s="14" t="s">
        <v>1078</v>
      </c>
      <c r="L6" s="14" t="s">
        <v>4</v>
      </c>
      <c r="M6" s="14" t="s">
        <v>5</v>
      </c>
      <c r="N6" s="14">
        <v>1</v>
      </c>
      <c r="O6" s="14">
        <v>3</v>
      </c>
      <c r="P6" s="15">
        <v>577125924982</v>
      </c>
      <c r="R6" s="15">
        <v>1967108007918</v>
      </c>
      <c r="S6" s="15" t="s">
        <v>1076</v>
      </c>
      <c r="T6" s="14">
        <v>4</v>
      </c>
      <c r="U6" s="14" t="s">
        <v>7</v>
      </c>
      <c r="Y6" s="14">
        <v>4</v>
      </c>
      <c r="Z6" s="14">
        <v>7000</v>
      </c>
      <c r="AA6" s="14">
        <v>1.02870970019047E+20</v>
      </c>
      <c r="AB6" s="14">
        <v>3</v>
      </c>
      <c r="AE6" s="14" t="s">
        <v>8</v>
      </c>
      <c r="AH6" s="14" t="s">
        <v>496</v>
      </c>
    </row>
    <row r="7" spans="1:35" s="14" customFormat="1" ht="57" customHeight="1">
      <c r="A7" s="14">
        <v>5</v>
      </c>
      <c r="B7" s="14" t="s">
        <v>1068</v>
      </c>
      <c r="C7" s="14">
        <v>19</v>
      </c>
      <c r="D7" s="14" t="s">
        <v>87</v>
      </c>
      <c r="E7" s="14">
        <v>2</v>
      </c>
      <c r="F7" s="14">
        <v>29</v>
      </c>
      <c r="G7" s="14" t="s">
        <v>1079</v>
      </c>
      <c r="H7" s="15"/>
      <c r="I7" s="15" t="s">
        <v>1080</v>
      </c>
      <c r="J7" s="15">
        <v>72799573367</v>
      </c>
      <c r="K7" s="14" t="s">
        <v>1080</v>
      </c>
      <c r="L7" s="14" t="s">
        <v>4</v>
      </c>
      <c r="M7" s="14" t="s">
        <v>5</v>
      </c>
      <c r="N7" s="14">
        <v>1</v>
      </c>
      <c r="O7" s="14">
        <v>3</v>
      </c>
      <c r="P7" s="15">
        <v>219442099451</v>
      </c>
      <c r="R7" s="15">
        <v>50222962601</v>
      </c>
      <c r="S7" s="15" t="s">
        <v>260</v>
      </c>
      <c r="T7" s="14">
        <v>4</v>
      </c>
      <c r="U7" s="14" t="s">
        <v>7</v>
      </c>
      <c r="Y7" s="14">
        <v>4</v>
      </c>
      <c r="Z7" s="14">
        <v>7000</v>
      </c>
      <c r="AA7" s="14">
        <v>1.02870970019047E+20</v>
      </c>
      <c r="AB7" s="14">
        <v>3</v>
      </c>
      <c r="AE7" s="14" t="s">
        <v>8</v>
      </c>
      <c r="AH7" s="14" t="s">
        <v>496</v>
      </c>
    </row>
    <row r="8" spans="1:35" s="14" customFormat="1" ht="57" customHeight="1">
      <c r="A8" s="14">
        <v>6</v>
      </c>
      <c r="B8" s="14" t="s">
        <v>1068</v>
      </c>
      <c r="C8" s="14">
        <v>19</v>
      </c>
      <c r="D8" s="14" t="s">
        <v>705</v>
      </c>
      <c r="E8" s="14">
        <v>2</v>
      </c>
      <c r="F8" s="14">
        <v>35</v>
      </c>
      <c r="G8" s="14" t="s">
        <v>930</v>
      </c>
      <c r="H8" s="15"/>
      <c r="I8" s="15" t="s">
        <v>1081</v>
      </c>
      <c r="J8" s="15">
        <v>8651388275</v>
      </c>
      <c r="K8" s="14" t="s">
        <v>1081</v>
      </c>
      <c r="L8" s="14" t="s">
        <v>4</v>
      </c>
      <c r="M8" s="14" t="s">
        <v>5</v>
      </c>
      <c r="N8" s="14">
        <v>1</v>
      </c>
      <c r="O8" s="14">
        <v>3</v>
      </c>
      <c r="P8" s="15">
        <v>109368603207</v>
      </c>
      <c r="Q8" s="14">
        <v>2</v>
      </c>
      <c r="R8" s="15">
        <v>50223043711</v>
      </c>
      <c r="S8" s="15" t="s">
        <v>260</v>
      </c>
      <c r="T8" s="14">
        <v>4</v>
      </c>
      <c r="U8" s="14" t="s">
        <v>7</v>
      </c>
      <c r="Y8" s="14">
        <v>4</v>
      </c>
      <c r="Z8" s="14">
        <v>7000</v>
      </c>
      <c r="AA8" s="14">
        <v>1.02870970019047E+20</v>
      </c>
      <c r="AB8" s="14">
        <v>3</v>
      </c>
      <c r="AE8" s="14" t="s">
        <v>8</v>
      </c>
      <c r="AH8" s="14" t="s">
        <v>496</v>
      </c>
    </row>
    <row r="9" spans="1:35" s="14" customFormat="1" ht="57" customHeight="1">
      <c r="A9" s="14">
        <v>7</v>
      </c>
      <c r="B9" s="14" t="s">
        <v>1068</v>
      </c>
      <c r="C9" s="14">
        <v>19</v>
      </c>
      <c r="D9" s="14" t="s">
        <v>563</v>
      </c>
      <c r="E9" s="14">
        <v>2</v>
      </c>
      <c r="F9" s="14">
        <v>26</v>
      </c>
      <c r="G9" s="14" t="s">
        <v>1082</v>
      </c>
      <c r="H9" s="15"/>
      <c r="I9" s="15" t="s">
        <v>1083</v>
      </c>
      <c r="J9" s="15">
        <v>8873398070</v>
      </c>
      <c r="K9" s="14" t="s">
        <v>1083</v>
      </c>
      <c r="L9" s="14" t="s">
        <v>4</v>
      </c>
      <c r="M9" s="14" t="s">
        <v>5</v>
      </c>
      <c r="N9" s="14">
        <v>1</v>
      </c>
      <c r="O9" s="14">
        <v>3</v>
      </c>
      <c r="P9" s="15">
        <v>839473358951</v>
      </c>
      <c r="Q9" s="14">
        <v>2</v>
      </c>
      <c r="R9" s="15">
        <v>50223650728</v>
      </c>
      <c r="S9" s="15" t="s">
        <v>260</v>
      </c>
      <c r="T9" s="14">
        <v>4</v>
      </c>
      <c r="U9" s="14" t="s">
        <v>7</v>
      </c>
      <c r="Y9" s="14">
        <v>4</v>
      </c>
      <c r="Z9" s="14">
        <v>7000</v>
      </c>
      <c r="AA9" s="14">
        <v>1.02870970019047E+20</v>
      </c>
      <c r="AB9" s="14">
        <v>3</v>
      </c>
      <c r="AE9" s="14" t="s">
        <v>8</v>
      </c>
      <c r="AH9" s="14" t="s">
        <v>496</v>
      </c>
    </row>
    <row r="10" spans="1:35" s="14" customFormat="1" ht="57" customHeight="1">
      <c r="A10" s="14">
        <v>8</v>
      </c>
      <c r="B10" s="14" t="s">
        <v>1068</v>
      </c>
      <c r="C10" s="14">
        <v>19</v>
      </c>
      <c r="D10" s="14" t="s">
        <v>1084</v>
      </c>
      <c r="E10" s="14">
        <v>2</v>
      </c>
      <c r="G10" s="14" t="s">
        <v>1085</v>
      </c>
      <c r="H10" s="15"/>
      <c r="I10" s="15" t="s">
        <v>1080</v>
      </c>
      <c r="J10" s="15">
        <v>887343804</v>
      </c>
      <c r="K10" s="14" t="s">
        <v>1080</v>
      </c>
      <c r="L10" s="14" t="s">
        <v>4</v>
      </c>
      <c r="M10" s="14" t="s">
        <v>5</v>
      </c>
      <c r="N10" s="14">
        <v>1</v>
      </c>
      <c r="O10" s="14">
        <v>3</v>
      </c>
      <c r="P10" s="15">
        <v>289882251381</v>
      </c>
      <c r="R10" s="15">
        <v>9342281000937</v>
      </c>
      <c r="S10" s="15" t="s">
        <v>1086</v>
      </c>
      <c r="T10" s="14">
        <v>4</v>
      </c>
      <c r="U10" s="14" t="s">
        <v>7</v>
      </c>
      <c r="Y10" s="14">
        <v>4</v>
      </c>
      <c r="Z10" s="14">
        <v>7000</v>
      </c>
      <c r="AA10" s="14">
        <v>334628</v>
      </c>
      <c r="AB10" s="14">
        <v>3</v>
      </c>
      <c r="AE10" s="14" t="s">
        <v>8</v>
      </c>
      <c r="AH10" s="14" t="s">
        <v>496</v>
      </c>
    </row>
    <row r="11" spans="1:35" s="14" customFormat="1" ht="57" customHeight="1">
      <c r="A11" s="14">
        <v>9</v>
      </c>
      <c r="B11" s="14" t="s">
        <v>1068</v>
      </c>
      <c r="C11" s="14">
        <v>19</v>
      </c>
      <c r="D11" s="14" t="s">
        <v>1087</v>
      </c>
      <c r="E11" s="14">
        <v>2</v>
      </c>
      <c r="F11" s="14">
        <v>35</v>
      </c>
      <c r="G11" s="14" t="s">
        <v>1088</v>
      </c>
      <c r="H11" s="15"/>
      <c r="I11" s="15" t="s">
        <v>1080</v>
      </c>
      <c r="J11" s="15">
        <v>8804175055</v>
      </c>
      <c r="K11" s="14" t="s">
        <v>1080</v>
      </c>
      <c r="L11" s="14" t="s">
        <v>4</v>
      </c>
      <c r="M11" s="14" t="s">
        <v>5</v>
      </c>
      <c r="N11" s="14">
        <v>1</v>
      </c>
      <c r="O11" s="14">
        <v>3</v>
      </c>
      <c r="P11" s="15">
        <v>822761699793</v>
      </c>
      <c r="Q11" s="14">
        <v>2</v>
      </c>
      <c r="R11" s="15">
        <v>32373182942</v>
      </c>
      <c r="S11" s="15" t="s">
        <v>1089</v>
      </c>
      <c r="T11" s="14">
        <v>4</v>
      </c>
      <c r="U11" s="14" t="s">
        <v>7</v>
      </c>
      <c r="Y11" s="14">
        <v>4</v>
      </c>
      <c r="Z11" s="14">
        <v>7000</v>
      </c>
      <c r="AA11" s="14">
        <v>10274496</v>
      </c>
      <c r="AB11" s="14">
        <v>3</v>
      </c>
      <c r="AE11" s="14" t="s">
        <v>8</v>
      </c>
      <c r="AH11" s="14" t="s">
        <v>496</v>
      </c>
    </row>
    <row r="12" spans="1:35" s="14" customFormat="1" ht="57" customHeight="1">
      <c r="A12" s="14">
        <v>10</v>
      </c>
      <c r="B12" s="14" t="s">
        <v>1068</v>
      </c>
      <c r="C12" s="14">
        <v>19</v>
      </c>
      <c r="D12" s="14" t="s">
        <v>1</v>
      </c>
      <c r="E12" s="14">
        <v>2</v>
      </c>
      <c r="F12" s="14">
        <v>35</v>
      </c>
      <c r="G12" s="14" t="s">
        <v>1090</v>
      </c>
      <c r="H12" s="15"/>
      <c r="I12" s="15" t="s">
        <v>1091</v>
      </c>
      <c r="J12" s="15"/>
      <c r="K12" s="14" t="s">
        <v>1091</v>
      </c>
      <c r="L12" s="14" t="s">
        <v>4</v>
      </c>
      <c r="M12" s="14" t="s">
        <v>5</v>
      </c>
      <c r="N12" s="14">
        <v>1</v>
      </c>
      <c r="O12" s="14">
        <v>3</v>
      </c>
      <c r="P12" s="15">
        <v>344987263776</v>
      </c>
      <c r="R12" s="15">
        <v>50227513990</v>
      </c>
      <c r="S12" s="15" t="s">
        <v>260</v>
      </c>
      <c r="T12" s="14">
        <v>4</v>
      </c>
      <c r="U12" s="14" t="s">
        <v>7</v>
      </c>
      <c r="Y12" s="14">
        <v>4</v>
      </c>
      <c r="Z12" s="14">
        <v>7000</v>
      </c>
      <c r="AA12" s="14">
        <v>101743367</v>
      </c>
      <c r="AB12" s="14">
        <v>3</v>
      </c>
      <c r="AE12" s="14" t="s">
        <v>8</v>
      </c>
      <c r="AH12" s="14" t="s">
        <v>496</v>
      </c>
    </row>
    <row r="13" spans="1:35" s="14" customFormat="1" ht="57" customHeight="1">
      <c r="A13" s="14">
        <v>11</v>
      </c>
      <c r="B13" s="14" t="s">
        <v>1068</v>
      </c>
      <c r="C13" s="14">
        <v>19</v>
      </c>
      <c r="D13" s="14" t="s">
        <v>434</v>
      </c>
      <c r="E13" s="14">
        <v>2</v>
      </c>
      <c r="F13" s="14">
        <v>28</v>
      </c>
      <c r="G13" s="14" t="s">
        <v>1092</v>
      </c>
      <c r="H13" s="15"/>
      <c r="I13" s="15" t="s">
        <v>1080</v>
      </c>
      <c r="J13" s="15">
        <v>9507746900</v>
      </c>
      <c r="K13" s="14" t="s">
        <v>1080</v>
      </c>
      <c r="L13" s="14" t="s">
        <v>4</v>
      </c>
      <c r="M13" s="14" t="s">
        <v>5</v>
      </c>
      <c r="N13" s="14">
        <v>1</v>
      </c>
      <c r="O13" s="14">
        <v>3</v>
      </c>
      <c r="P13" s="15">
        <v>378496288166</v>
      </c>
      <c r="Q13" s="14">
        <v>1</v>
      </c>
      <c r="R13" s="15">
        <v>442910110004525</v>
      </c>
      <c r="S13" s="15" t="s">
        <v>1093</v>
      </c>
      <c r="T13" s="14">
        <v>4</v>
      </c>
      <c r="U13" s="14" t="s">
        <v>7</v>
      </c>
      <c r="Y13" s="14">
        <v>4</v>
      </c>
      <c r="Z13" s="14">
        <v>7000</v>
      </c>
      <c r="AA13" s="14">
        <v>1.02870970019047E+20</v>
      </c>
      <c r="AB13" s="14">
        <v>3</v>
      </c>
      <c r="AE13" s="14" t="s">
        <v>8</v>
      </c>
      <c r="AH13" s="14" t="s">
        <v>496</v>
      </c>
    </row>
    <row r="14" spans="1:35" s="14" customFormat="1" ht="57" customHeight="1">
      <c r="A14" s="14">
        <v>12</v>
      </c>
      <c r="B14" s="14" t="s">
        <v>1068</v>
      </c>
      <c r="C14" s="14">
        <v>19</v>
      </c>
      <c r="D14" s="14" t="s">
        <v>40</v>
      </c>
      <c r="E14" s="14">
        <v>2</v>
      </c>
      <c r="F14" s="14">
        <v>29</v>
      </c>
      <c r="G14" s="14" t="s">
        <v>1094</v>
      </c>
      <c r="H14" s="15"/>
      <c r="I14" s="15" t="s">
        <v>1095</v>
      </c>
      <c r="J14" s="15">
        <v>8271835447</v>
      </c>
      <c r="K14" s="14" t="s">
        <v>1095</v>
      </c>
      <c r="L14" s="14" t="s">
        <v>4</v>
      </c>
      <c r="M14" s="14" t="s">
        <v>5</v>
      </c>
      <c r="N14" s="14">
        <v>1</v>
      </c>
      <c r="O14" s="14">
        <v>3</v>
      </c>
      <c r="P14" s="15">
        <v>696151518219</v>
      </c>
      <c r="R14" s="15">
        <v>50240100001446</v>
      </c>
      <c r="S14" s="15" t="s">
        <v>6</v>
      </c>
      <c r="T14" s="14">
        <v>4</v>
      </c>
      <c r="U14" s="14" t="s">
        <v>7</v>
      </c>
      <c r="Y14" s="14">
        <v>4</v>
      </c>
      <c r="Z14" s="14">
        <v>7000</v>
      </c>
      <c r="AA14" s="14">
        <v>10174371</v>
      </c>
      <c r="AB14" s="14">
        <v>3</v>
      </c>
      <c r="AE14" s="14" t="s">
        <v>8</v>
      </c>
      <c r="AH14" s="14" t="s">
        <v>496</v>
      </c>
    </row>
    <row r="15" spans="1:35" s="14" customFormat="1" ht="57" customHeight="1">
      <c r="A15" s="14">
        <v>13</v>
      </c>
      <c r="B15" s="14" t="s">
        <v>1068</v>
      </c>
      <c r="C15" s="14">
        <v>19</v>
      </c>
      <c r="D15" s="14" t="s">
        <v>24</v>
      </c>
      <c r="E15" s="14">
        <v>2</v>
      </c>
      <c r="F15" s="14">
        <v>37</v>
      </c>
      <c r="G15" s="14" t="s">
        <v>1096</v>
      </c>
      <c r="H15" s="15"/>
      <c r="I15" s="15" t="s">
        <v>1070</v>
      </c>
      <c r="J15" s="15">
        <v>7488706995</v>
      </c>
      <c r="K15" s="14" t="s">
        <v>1070</v>
      </c>
      <c r="L15" s="14" t="s">
        <v>4</v>
      </c>
      <c r="M15" s="14" t="s">
        <v>5</v>
      </c>
      <c r="N15" s="14">
        <v>1</v>
      </c>
      <c r="O15" s="14">
        <v>3</v>
      </c>
      <c r="P15" s="15">
        <v>865109740015</v>
      </c>
      <c r="Q15" s="14">
        <v>2</v>
      </c>
      <c r="R15" s="15">
        <v>934228100197</v>
      </c>
      <c r="S15" s="15" t="s">
        <v>1086</v>
      </c>
      <c r="T15" s="14">
        <v>4</v>
      </c>
      <c r="U15" s="14" t="s">
        <v>7</v>
      </c>
      <c r="Y15" s="14">
        <v>4</v>
      </c>
      <c r="Z15" s="14">
        <v>7000</v>
      </c>
      <c r="AA15" s="14">
        <v>1.02870970019047E+20</v>
      </c>
      <c r="AB15" s="14">
        <v>3</v>
      </c>
      <c r="AE15" s="14" t="s">
        <v>8</v>
      </c>
      <c r="AH15" s="14" t="s">
        <v>496</v>
      </c>
    </row>
    <row r="16" spans="1:35" s="14" customFormat="1" ht="57" customHeight="1">
      <c r="A16" s="14">
        <v>14</v>
      </c>
      <c r="B16" s="14" t="s">
        <v>1068</v>
      </c>
      <c r="C16" s="14">
        <v>19</v>
      </c>
      <c r="D16" s="14" t="s">
        <v>757</v>
      </c>
      <c r="E16" s="14">
        <v>2</v>
      </c>
      <c r="F16" s="14">
        <v>34</v>
      </c>
      <c r="G16" s="14" t="s">
        <v>1097</v>
      </c>
      <c r="H16" s="15"/>
      <c r="I16" s="15" t="s">
        <v>1098</v>
      </c>
      <c r="J16" s="15">
        <v>9234772422</v>
      </c>
      <c r="K16" s="14" t="s">
        <v>1098</v>
      </c>
      <c r="L16" s="14" t="s">
        <v>4</v>
      </c>
      <c r="M16" s="14" t="s">
        <v>5</v>
      </c>
      <c r="N16" s="14">
        <v>1</v>
      </c>
      <c r="O16" s="14">
        <v>3</v>
      </c>
      <c r="P16" s="15">
        <v>280261583598</v>
      </c>
      <c r="Q16" s="14">
        <v>4</v>
      </c>
      <c r="R16" s="15">
        <v>3445497356</v>
      </c>
      <c r="S16" s="15" t="s">
        <v>1099</v>
      </c>
      <c r="T16" s="14">
        <v>4</v>
      </c>
      <c r="U16" s="14" t="s">
        <v>7</v>
      </c>
      <c r="Y16" s="14">
        <v>4</v>
      </c>
      <c r="Z16" s="14">
        <v>7000</v>
      </c>
      <c r="AB16" s="14">
        <v>3</v>
      </c>
      <c r="AE16" s="14" t="s">
        <v>8</v>
      </c>
      <c r="AH16" s="14" t="s">
        <v>496</v>
      </c>
    </row>
    <row r="17" spans="1:34" s="14" customFormat="1" ht="57" customHeight="1">
      <c r="A17" s="14">
        <v>15</v>
      </c>
      <c r="B17" s="14" t="s">
        <v>1068</v>
      </c>
      <c r="C17" s="14">
        <v>19</v>
      </c>
      <c r="D17" s="14" t="s">
        <v>235</v>
      </c>
      <c r="E17" s="14">
        <v>2</v>
      </c>
      <c r="F17" s="14">
        <v>36</v>
      </c>
      <c r="G17" s="14" t="s">
        <v>1100</v>
      </c>
      <c r="H17" s="15"/>
      <c r="I17" s="15" t="s">
        <v>1101</v>
      </c>
      <c r="J17" s="15"/>
      <c r="K17" s="14" t="s">
        <v>1101</v>
      </c>
      <c r="L17" s="14" t="s">
        <v>4</v>
      </c>
      <c r="M17" s="14" t="s">
        <v>5</v>
      </c>
      <c r="N17" s="14">
        <v>1</v>
      </c>
      <c r="O17" s="14">
        <v>3</v>
      </c>
      <c r="P17" s="15">
        <v>260363720622</v>
      </c>
      <c r="Q17" s="14">
        <v>2</v>
      </c>
      <c r="R17" s="15">
        <v>442910410000099</v>
      </c>
      <c r="S17" s="15" t="s">
        <v>6</v>
      </c>
      <c r="T17" s="14">
        <v>4</v>
      </c>
      <c r="U17" s="14" t="s">
        <v>7</v>
      </c>
      <c r="Y17" s="14">
        <v>4</v>
      </c>
      <c r="Z17" s="14">
        <v>7000</v>
      </c>
      <c r="AA17" s="14">
        <v>1.02870970019047E+20</v>
      </c>
      <c r="AB17" s="14">
        <v>3</v>
      </c>
      <c r="AE17" s="14" t="s">
        <v>8</v>
      </c>
      <c r="AH17" s="14" t="s">
        <v>496</v>
      </c>
    </row>
    <row r="18" spans="1:34" s="14" customFormat="1" ht="57" customHeight="1">
      <c r="A18" s="14">
        <v>16</v>
      </c>
      <c r="B18" s="14" t="s">
        <v>1068</v>
      </c>
      <c r="C18" s="14">
        <v>19</v>
      </c>
      <c r="D18" s="14" t="s">
        <v>1102</v>
      </c>
      <c r="E18" s="14">
        <v>2</v>
      </c>
      <c r="F18" s="14">
        <v>40</v>
      </c>
      <c r="G18" s="14" t="s">
        <v>1103</v>
      </c>
      <c r="H18" s="15"/>
      <c r="I18" s="15" t="s">
        <v>1104</v>
      </c>
      <c r="J18" s="15"/>
      <c r="K18" s="14" t="s">
        <v>1104</v>
      </c>
      <c r="L18" s="14" t="s">
        <v>4</v>
      </c>
      <c r="M18" s="14" t="s">
        <v>5</v>
      </c>
      <c r="N18" s="14">
        <v>1</v>
      </c>
      <c r="O18" s="14">
        <v>3</v>
      </c>
      <c r="P18" s="15">
        <v>750594071642</v>
      </c>
      <c r="Q18" s="14">
        <v>2</v>
      </c>
      <c r="R18" s="15">
        <v>50240100008846</v>
      </c>
      <c r="S18" s="15" t="s">
        <v>6</v>
      </c>
      <c r="T18" s="14">
        <v>4</v>
      </c>
      <c r="U18" s="14" t="s">
        <v>7</v>
      </c>
      <c r="Y18" s="14">
        <v>4</v>
      </c>
      <c r="Z18" s="14">
        <v>7000</v>
      </c>
      <c r="AA18" s="14">
        <v>2096209</v>
      </c>
      <c r="AB18" s="14">
        <v>3</v>
      </c>
      <c r="AE18" s="14" t="s">
        <v>8</v>
      </c>
      <c r="AH18" s="14" t="s">
        <v>496</v>
      </c>
    </row>
    <row r="19" spans="1:34" s="14" customFormat="1" ht="57" customHeight="1">
      <c r="A19" s="14">
        <v>17</v>
      </c>
      <c r="B19" s="14" t="s">
        <v>1068</v>
      </c>
      <c r="C19" s="14">
        <v>19</v>
      </c>
      <c r="D19" s="14" t="s">
        <v>1105</v>
      </c>
      <c r="E19" s="14">
        <v>2</v>
      </c>
      <c r="F19" s="14">
        <v>29</v>
      </c>
      <c r="G19" s="14" t="s">
        <v>695</v>
      </c>
      <c r="H19" s="15"/>
      <c r="I19" s="15" t="s">
        <v>1106</v>
      </c>
      <c r="J19" s="15">
        <v>9386940968</v>
      </c>
      <c r="K19" s="14" t="s">
        <v>1106</v>
      </c>
      <c r="L19" s="14" t="s">
        <v>4</v>
      </c>
      <c r="M19" s="14" t="s">
        <v>5</v>
      </c>
      <c r="N19" s="14">
        <v>1</v>
      </c>
      <c r="O19" s="14">
        <v>3</v>
      </c>
      <c r="P19" s="15">
        <v>566156991502</v>
      </c>
      <c r="Q19" s="14">
        <v>2</v>
      </c>
      <c r="R19" s="15">
        <v>3949101006471</v>
      </c>
      <c r="S19" s="15" t="s">
        <v>1076</v>
      </c>
      <c r="T19" s="14">
        <v>4</v>
      </c>
      <c r="U19" s="14" t="s">
        <v>7</v>
      </c>
      <c r="Y19" s="14">
        <v>4</v>
      </c>
      <c r="Z19" s="14">
        <v>7000</v>
      </c>
      <c r="AA19" s="14">
        <v>1.02870970019046E+20</v>
      </c>
      <c r="AB19" s="14">
        <v>3</v>
      </c>
      <c r="AE19" s="14" t="s">
        <v>8</v>
      </c>
      <c r="AH19" s="14" t="s">
        <v>496</v>
      </c>
    </row>
    <row r="20" spans="1:34" s="14" customFormat="1" ht="57" customHeight="1">
      <c r="A20" s="14">
        <v>18</v>
      </c>
      <c r="B20" s="14" t="s">
        <v>1068</v>
      </c>
      <c r="C20" s="14">
        <v>19</v>
      </c>
      <c r="D20" s="14" t="s">
        <v>155</v>
      </c>
      <c r="E20" s="14">
        <v>2</v>
      </c>
      <c r="F20" s="14">
        <v>33</v>
      </c>
      <c r="G20" s="14" t="s">
        <v>716</v>
      </c>
      <c r="H20" s="15"/>
      <c r="I20" s="15" t="s">
        <v>1107</v>
      </c>
      <c r="J20" s="15">
        <v>8252241880</v>
      </c>
      <c r="K20" s="14" t="s">
        <v>1107</v>
      </c>
      <c r="L20" s="14" t="s">
        <v>4</v>
      </c>
      <c r="M20" s="14" t="s">
        <v>5</v>
      </c>
      <c r="N20" s="14">
        <v>1</v>
      </c>
      <c r="O20" s="14">
        <v>3</v>
      </c>
      <c r="P20" s="15">
        <v>383694691359</v>
      </c>
      <c r="Q20" s="14">
        <v>1</v>
      </c>
      <c r="R20" s="15">
        <v>18630100006052</v>
      </c>
      <c r="S20" s="15" t="s">
        <v>1108</v>
      </c>
      <c r="T20" s="14">
        <v>4</v>
      </c>
      <c r="U20" s="14" t="s">
        <v>7</v>
      </c>
      <c r="Y20" s="14">
        <v>4</v>
      </c>
      <c r="Z20" s="14">
        <v>7000</v>
      </c>
      <c r="AA20" s="14">
        <v>10174350</v>
      </c>
      <c r="AB20" s="14">
        <v>3</v>
      </c>
      <c r="AE20" s="14" t="s">
        <v>8</v>
      </c>
      <c r="AH20" s="14" t="s">
        <v>496</v>
      </c>
    </row>
    <row r="21" spans="1:34" s="14" customFormat="1" ht="57" customHeight="1">
      <c r="A21" s="14">
        <v>19</v>
      </c>
      <c r="B21" s="14" t="s">
        <v>1068</v>
      </c>
      <c r="C21" s="14">
        <v>19</v>
      </c>
      <c r="D21" s="14" t="s">
        <v>132</v>
      </c>
      <c r="E21" s="14">
        <v>2</v>
      </c>
      <c r="F21" s="14">
        <v>32</v>
      </c>
      <c r="G21" s="14" t="s">
        <v>1109</v>
      </c>
      <c r="H21" s="15"/>
      <c r="I21" s="15" t="s">
        <v>1080</v>
      </c>
      <c r="J21" s="15">
        <v>7277222827</v>
      </c>
      <c r="K21" s="14" t="s">
        <v>1080</v>
      </c>
      <c r="L21" s="14" t="s">
        <v>4</v>
      </c>
      <c r="M21" s="14" t="s">
        <v>5</v>
      </c>
      <c r="N21" s="14">
        <v>1</v>
      </c>
      <c r="O21" s="14">
        <v>3</v>
      </c>
      <c r="P21" s="15">
        <v>853394895098</v>
      </c>
      <c r="Q21" s="14">
        <v>1</v>
      </c>
      <c r="R21" s="15">
        <v>50225274146</v>
      </c>
      <c r="S21" s="15" t="s">
        <v>260</v>
      </c>
      <c r="T21" s="14">
        <v>4</v>
      </c>
      <c r="U21" s="14" t="s">
        <v>7</v>
      </c>
      <c r="Y21" s="14">
        <v>4</v>
      </c>
      <c r="Z21" s="14">
        <v>7000</v>
      </c>
      <c r="AA21" s="14">
        <v>1.02870970019047E+20</v>
      </c>
      <c r="AB21" s="14">
        <v>3</v>
      </c>
      <c r="AE21" s="14" t="s">
        <v>8</v>
      </c>
      <c r="AH21" s="14" t="s">
        <v>496</v>
      </c>
    </row>
    <row r="22" spans="1:34" s="14" customFormat="1" ht="57" customHeight="1">
      <c r="A22" s="14">
        <v>20</v>
      </c>
      <c r="B22" s="14" t="s">
        <v>1068</v>
      </c>
      <c r="C22" s="14">
        <v>19</v>
      </c>
      <c r="D22" s="14" t="s">
        <v>1110</v>
      </c>
      <c r="E22" s="14">
        <v>1</v>
      </c>
      <c r="F22" s="14" t="s">
        <v>1111</v>
      </c>
      <c r="G22" s="14" t="s">
        <v>50</v>
      </c>
      <c r="H22" s="15"/>
      <c r="I22" s="15" t="s">
        <v>13</v>
      </c>
      <c r="J22" s="15">
        <v>9546994771</v>
      </c>
      <c r="K22" s="14" t="s">
        <v>13</v>
      </c>
      <c r="L22" s="14" t="s">
        <v>4</v>
      </c>
      <c r="M22" s="14" t="s">
        <v>5</v>
      </c>
      <c r="N22" s="14">
        <v>1</v>
      </c>
      <c r="O22" s="14">
        <v>3</v>
      </c>
      <c r="P22" s="15">
        <v>908478322975</v>
      </c>
      <c r="Q22" s="14">
        <v>2</v>
      </c>
      <c r="R22" s="15">
        <v>137110100016567</v>
      </c>
      <c r="S22" s="15" t="s">
        <v>154</v>
      </c>
      <c r="T22" s="14">
        <v>4</v>
      </c>
      <c r="U22" s="14" t="s">
        <v>7</v>
      </c>
      <c r="Y22" s="14">
        <v>4</v>
      </c>
      <c r="Z22" s="14">
        <v>7000</v>
      </c>
      <c r="AB22" s="14">
        <v>3</v>
      </c>
      <c r="AE22" s="14" t="s">
        <v>8</v>
      </c>
      <c r="AH22" s="14" t="s">
        <v>496</v>
      </c>
    </row>
    <row r="23" spans="1:34" s="14" customFormat="1" ht="57" customHeight="1">
      <c r="A23" s="14">
        <v>21</v>
      </c>
      <c r="B23" s="14" t="s">
        <v>1068</v>
      </c>
      <c r="C23" s="14">
        <v>19</v>
      </c>
      <c r="D23" s="14" t="s">
        <v>1112</v>
      </c>
      <c r="E23" s="14">
        <v>1</v>
      </c>
      <c r="F23" s="14" t="s">
        <v>1113</v>
      </c>
      <c r="G23" s="14" t="s">
        <v>1114</v>
      </c>
      <c r="H23" s="15"/>
      <c r="I23" s="15" t="s">
        <v>13</v>
      </c>
      <c r="J23" s="15">
        <v>7070186978</v>
      </c>
      <c r="K23" s="14" t="s">
        <v>13</v>
      </c>
      <c r="L23" s="14" t="s">
        <v>4</v>
      </c>
      <c r="M23" s="14" t="s">
        <v>5</v>
      </c>
      <c r="N23" s="14">
        <v>1</v>
      </c>
      <c r="O23" s="14">
        <v>3</v>
      </c>
      <c r="P23" s="15">
        <v>671491877037</v>
      </c>
      <c r="Q23" s="14">
        <v>2</v>
      </c>
      <c r="R23" s="15">
        <v>50223200506</v>
      </c>
      <c r="S23" s="15" t="s">
        <v>36</v>
      </c>
      <c r="T23" s="14">
        <v>4</v>
      </c>
      <c r="U23" s="14" t="s">
        <v>7</v>
      </c>
      <c r="Y23" s="14">
        <v>4</v>
      </c>
      <c r="Z23" s="14">
        <v>7000</v>
      </c>
      <c r="AB23" s="14">
        <v>3</v>
      </c>
      <c r="AE23" s="14" t="s">
        <v>8</v>
      </c>
      <c r="AH23" s="14" t="s">
        <v>496</v>
      </c>
    </row>
    <row r="24" spans="1:34" s="14" customFormat="1" ht="57" customHeight="1">
      <c r="A24" s="14">
        <v>22</v>
      </c>
      <c r="B24" s="14" t="s">
        <v>1068</v>
      </c>
      <c r="C24" s="14">
        <v>19</v>
      </c>
      <c r="D24" s="14" t="s">
        <v>59</v>
      </c>
      <c r="E24" s="14">
        <v>2</v>
      </c>
      <c r="F24" s="14">
        <v>36</v>
      </c>
      <c r="G24" s="14" t="s">
        <v>1115</v>
      </c>
      <c r="H24" s="15"/>
      <c r="I24" s="15" t="s">
        <v>13</v>
      </c>
      <c r="J24" s="15">
        <v>9304552541</v>
      </c>
      <c r="K24" s="14" t="s">
        <v>13</v>
      </c>
      <c r="L24" s="14" t="s">
        <v>4</v>
      </c>
      <c r="M24" s="14" t="s">
        <v>5</v>
      </c>
      <c r="N24" s="14">
        <v>1</v>
      </c>
      <c r="O24" s="14">
        <v>3</v>
      </c>
      <c r="P24" s="15">
        <v>544082443747</v>
      </c>
      <c r="Q24" s="14">
        <v>4</v>
      </c>
      <c r="R24" s="15">
        <v>3949108001335</v>
      </c>
      <c r="S24" s="15" t="s">
        <v>18</v>
      </c>
      <c r="T24" s="14">
        <v>4</v>
      </c>
      <c r="U24" s="14" t="s">
        <v>7</v>
      </c>
      <c r="Y24" s="14">
        <v>4</v>
      </c>
      <c r="Z24" s="14">
        <v>7000</v>
      </c>
      <c r="AB24" s="14">
        <v>3</v>
      </c>
      <c r="AE24" s="14" t="s">
        <v>8</v>
      </c>
      <c r="AH24" s="14" t="s">
        <v>496</v>
      </c>
    </row>
    <row r="25" spans="1:34" s="14" customFormat="1" ht="57" customHeight="1">
      <c r="A25" s="14">
        <v>23</v>
      </c>
      <c r="B25" s="14" t="s">
        <v>1068</v>
      </c>
      <c r="C25" s="14">
        <v>19</v>
      </c>
      <c r="D25" s="14" t="s">
        <v>1</v>
      </c>
      <c r="E25" s="14">
        <v>2</v>
      </c>
      <c r="F25" s="14">
        <v>33</v>
      </c>
      <c r="G25" s="14" t="s">
        <v>1116</v>
      </c>
      <c r="H25" s="15"/>
      <c r="I25" s="15" t="s">
        <v>13</v>
      </c>
      <c r="J25" s="15">
        <v>9973988321</v>
      </c>
      <c r="K25" s="14" t="s">
        <v>13</v>
      </c>
      <c r="L25" s="14" t="s">
        <v>4</v>
      </c>
      <c r="M25" s="14" t="s">
        <v>5</v>
      </c>
      <c r="N25" s="14">
        <v>1</v>
      </c>
      <c r="O25" s="14">
        <v>3</v>
      </c>
      <c r="P25" s="15">
        <v>554488352026</v>
      </c>
      <c r="Q25" s="14">
        <v>2</v>
      </c>
      <c r="R25" s="15">
        <v>50240100001017</v>
      </c>
      <c r="S25" s="15" t="s">
        <v>39</v>
      </c>
      <c r="T25" s="14">
        <v>4</v>
      </c>
      <c r="U25" s="14" t="s">
        <v>7</v>
      </c>
      <c r="Y25" s="14">
        <v>4</v>
      </c>
      <c r="Z25" s="14">
        <v>7000</v>
      </c>
      <c r="AB25" s="14">
        <v>3</v>
      </c>
      <c r="AE25" s="14" t="s">
        <v>8</v>
      </c>
      <c r="AH25" s="14" t="s">
        <v>496</v>
      </c>
    </row>
    <row r="26" spans="1:34" s="14" customFormat="1" ht="57" customHeight="1">
      <c r="A26" s="14">
        <v>24</v>
      </c>
      <c r="B26" s="14" t="s">
        <v>1068</v>
      </c>
      <c r="C26" s="14">
        <v>19</v>
      </c>
      <c r="D26" s="14" t="s">
        <v>1117</v>
      </c>
      <c r="E26" s="14">
        <v>1</v>
      </c>
      <c r="F26" s="14">
        <v>75</v>
      </c>
      <c r="G26" s="14" t="s">
        <v>1118</v>
      </c>
      <c r="H26" s="15"/>
      <c r="I26" s="15" t="s">
        <v>13</v>
      </c>
      <c r="J26" s="15">
        <v>9117150817</v>
      </c>
      <c r="K26" s="14" t="s">
        <v>13</v>
      </c>
      <c r="L26" s="14" t="s">
        <v>4</v>
      </c>
      <c r="M26" s="14" t="s">
        <v>5</v>
      </c>
      <c r="N26" s="14">
        <v>1</v>
      </c>
      <c r="O26" s="14">
        <v>3</v>
      </c>
      <c r="P26" s="15">
        <v>392024850794</v>
      </c>
      <c r="Q26" s="14">
        <v>2</v>
      </c>
      <c r="R26" s="15">
        <v>30367460945</v>
      </c>
      <c r="S26" s="15" t="s">
        <v>14</v>
      </c>
      <c r="T26" s="14">
        <v>4</v>
      </c>
      <c r="U26" s="14" t="s">
        <v>7</v>
      </c>
      <c r="Y26" s="14">
        <v>4</v>
      </c>
      <c r="Z26" s="14">
        <v>7000</v>
      </c>
      <c r="AB26" s="14">
        <v>3</v>
      </c>
      <c r="AE26" s="14" t="s">
        <v>8</v>
      </c>
      <c r="AH26" s="14" t="s">
        <v>496</v>
      </c>
    </row>
    <row r="27" spans="1:34" s="14" customFormat="1" ht="57" customHeight="1">
      <c r="A27" s="14">
        <v>25</v>
      </c>
      <c r="B27" s="14" t="s">
        <v>1068</v>
      </c>
      <c r="C27" s="14">
        <v>19</v>
      </c>
      <c r="D27" s="14" t="s">
        <v>1119</v>
      </c>
      <c r="E27" s="14">
        <v>1</v>
      </c>
      <c r="F27" s="14">
        <v>45</v>
      </c>
      <c r="G27" s="14" t="s">
        <v>1120</v>
      </c>
      <c r="H27" s="15"/>
      <c r="I27" s="15" t="s">
        <v>13</v>
      </c>
      <c r="J27" s="15">
        <v>9386719054</v>
      </c>
      <c r="K27" s="14" t="s">
        <v>13</v>
      </c>
      <c r="L27" s="14" t="s">
        <v>4</v>
      </c>
      <c r="M27" s="14" t="s">
        <v>5</v>
      </c>
      <c r="N27" s="14">
        <v>1</v>
      </c>
      <c r="O27" s="14">
        <v>3</v>
      </c>
      <c r="P27" s="15">
        <v>349316253019</v>
      </c>
      <c r="Q27" s="14">
        <v>4</v>
      </c>
      <c r="R27" s="15">
        <v>537712962</v>
      </c>
      <c r="S27" s="15" t="s">
        <v>44</v>
      </c>
      <c r="T27" s="14">
        <v>4</v>
      </c>
      <c r="U27" s="14" t="s">
        <v>7</v>
      </c>
      <c r="Y27" s="14">
        <v>4</v>
      </c>
      <c r="Z27" s="14">
        <v>7000</v>
      </c>
      <c r="AB27" s="14">
        <v>3</v>
      </c>
      <c r="AE27" s="14" t="s">
        <v>8</v>
      </c>
      <c r="AH27" s="14" t="s">
        <v>496</v>
      </c>
    </row>
    <row r="28" spans="1:34" s="14" customFormat="1" ht="57" customHeight="1">
      <c r="A28" s="14">
        <v>26</v>
      </c>
      <c r="B28" s="14" t="s">
        <v>1068</v>
      </c>
      <c r="C28" s="14">
        <v>19</v>
      </c>
      <c r="D28" s="14" t="s">
        <v>1121</v>
      </c>
      <c r="E28" s="14">
        <v>1</v>
      </c>
      <c r="F28" s="14">
        <v>46</v>
      </c>
      <c r="G28" s="14" t="s">
        <v>1122</v>
      </c>
      <c r="H28" s="15"/>
      <c r="I28" s="15" t="s">
        <v>159</v>
      </c>
      <c r="J28" s="15">
        <v>7044563200</v>
      </c>
      <c r="K28" s="14" t="s">
        <v>159</v>
      </c>
      <c r="L28" s="14" t="s">
        <v>4</v>
      </c>
      <c r="M28" s="14" t="s">
        <v>5</v>
      </c>
      <c r="N28" s="14">
        <v>1</v>
      </c>
      <c r="O28" s="14">
        <v>3</v>
      </c>
      <c r="P28" s="15">
        <v>24788043701</v>
      </c>
      <c r="Q28" s="14">
        <v>4</v>
      </c>
      <c r="R28" s="15">
        <v>50228110661</v>
      </c>
      <c r="S28" s="15" t="s">
        <v>55</v>
      </c>
      <c r="T28" s="14">
        <v>4</v>
      </c>
      <c r="U28" s="14" t="s">
        <v>7</v>
      </c>
      <c r="Y28" s="14">
        <v>4</v>
      </c>
      <c r="Z28" s="14">
        <v>7000</v>
      </c>
      <c r="AB28" s="14">
        <v>3</v>
      </c>
      <c r="AE28" s="14" t="s">
        <v>8</v>
      </c>
      <c r="AH28" s="14" t="s">
        <v>496</v>
      </c>
    </row>
    <row r="29" spans="1:34" s="14" customFormat="1" ht="57" customHeight="1">
      <c r="A29" s="14">
        <v>27</v>
      </c>
      <c r="B29" s="14" t="s">
        <v>1068</v>
      </c>
      <c r="C29" s="14">
        <v>19</v>
      </c>
      <c r="D29" s="14" t="s">
        <v>1123</v>
      </c>
      <c r="E29" s="14">
        <v>1</v>
      </c>
      <c r="F29" s="14">
        <v>42</v>
      </c>
      <c r="G29" s="14" t="s">
        <v>1124</v>
      </c>
      <c r="H29" s="15"/>
      <c r="I29" s="15" t="s">
        <v>159</v>
      </c>
      <c r="J29" s="15">
        <v>9576633502</v>
      </c>
      <c r="K29" s="14" t="s">
        <v>159</v>
      </c>
      <c r="L29" s="14" t="s">
        <v>4</v>
      </c>
      <c r="M29" s="14" t="s">
        <v>5</v>
      </c>
      <c r="N29" s="14">
        <v>1</v>
      </c>
      <c r="O29" s="14">
        <v>3</v>
      </c>
      <c r="P29" s="15">
        <v>578099127780</v>
      </c>
      <c r="Q29" s="14">
        <v>4</v>
      </c>
      <c r="R29" s="15">
        <v>10339079880</v>
      </c>
      <c r="S29" s="15" t="s">
        <v>31</v>
      </c>
      <c r="T29" s="14">
        <v>4</v>
      </c>
      <c r="U29" s="14" t="s">
        <v>7</v>
      </c>
      <c r="Y29" s="14">
        <v>4</v>
      </c>
      <c r="Z29" s="14">
        <v>7000</v>
      </c>
      <c r="AB29" s="14">
        <v>3</v>
      </c>
      <c r="AE29" s="14" t="s">
        <v>8</v>
      </c>
      <c r="AH29" s="14" t="s">
        <v>496</v>
      </c>
    </row>
    <row r="30" spans="1:34" s="14" customFormat="1" ht="57" customHeight="1">
      <c r="A30" s="14">
        <v>28</v>
      </c>
      <c r="B30" s="14" t="s">
        <v>1068</v>
      </c>
      <c r="C30" s="14">
        <v>19</v>
      </c>
      <c r="D30" s="14" t="s">
        <v>76</v>
      </c>
      <c r="E30" s="14">
        <v>2</v>
      </c>
      <c r="F30" s="14">
        <v>36</v>
      </c>
      <c r="G30" s="14" t="s">
        <v>1125</v>
      </c>
      <c r="H30" s="15"/>
      <c r="I30" s="15" t="s">
        <v>159</v>
      </c>
      <c r="J30" s="15">
        <v>9931715776</v>
      </c>
      <c r="K30" s="14" t="s">
        <v>159</v>
      </c>
      <c r="L30" s="14" t="s">
        <v>4</v>
      </c>
      <c r="M30" s="14" t="s">
        <v>5</v>
      </c>
      <c r="N30" s="14">
        <v>1</v>
      </c>
      <c r="O30" s="14">
        <v>3</v>
      </c>
      <c r="P30" s="15">
        <v>738486959780</v>
      </c>
      <c r="Q30" s="14">
        <v>4</v>
      </c>
      <c r="R30" s="15">
        <v>50240100001764</v>
      </c>
      <c r="S30" s="15" t="s">
        <v>39</v>
      </c>
      <c r="T30" s="14">
        <v>4</v>
      </c>
      <c r="U30" s="14" t="s">
        <v>7</v>
      </c>
      <c r="Y30" s="14">
        <v>4</v>
      </c>
      <c r="Z30" s="14">
        <v>7000</v>
      </c>
      <c r="AB30" s="14">
        <v>3</v>
      </c>
      <c r="AE30" s="14" t="s">
        <v>8</v>
      </c>
      <c r="AH30" s="14" t="s">
        <v>496</v>
      </c>
    </row>
    <row r="31" spans="1:34" s="14" customFormat="1" ht="57" customHeight="1">
      <c r="A31" s="14">
        <v>29</v>
      </c>
      <c r="B31" s="14" t="s">
        <v>1068</v>
      </c>
      <c r="C31" s="14">
        <v>19</v>
      </c>
      <c r="D31" s="14" t="s">
        <v>1126</v>
      </c>
      <c r="E31" s="14">
        <v>1</v>
      </c>
      <c r="F31" s="14">
        <v>49</v>
      </c>
      <c r="G31" s="14" t="s">
        <v>1127</v>
      </c>
      <c r="H31" s="15"/>
      <c r="I31" s="15" t="s">
        <v>159</v>
      </c>
      <c r="J31" s="15">
        <v>8210268404</v>
      </c>
      <c r="K31" s="14" t="s">
        <v>159</v>
      </c>
      <c r="L31" s="14" t="s">
        <v>4</v>
      </c>
      <c r="M31" s="14" t="s">
        <v>5</v>
      </c>
      <c r="N31" s="14">
        <v>1</v>
      </c>
      <c r="O31" s="14">
        <v>3</v>
      </c>
      <c r="P31" s="15">
        <v>959083209450</v>
      </c>
      <c r="Q31" s="14">
        <v>4</v>
      </c>
      <c r="R31" s="15">
        <v>620100400325</v>
      </c>
      <c r="S31" s="15" t="s">
        <v>1128</v>
      </c>
      <c r="T31" s="14">
        <v>4</v>
      </c>
      <c r="U31" s="14" t="s">
        <v>7</v>
      </c>
      <c r="Y31" s="14">
        <v>4</v>
      </c>
      <c r="Z31" s="14">
        <v>7000</v>
      </c>
      <c r="AB31" s="14">
        <v>3</v>
      </c>
      <c r="AE31" s="14" t="s">
        <v>8</v>
      </c>
      <c r="AH31" s="14" t="s">
        <v>496</v>
      </c>
    </row>
    <row r="32" spans="1:34" s="14" customFormat="1" ht="57" customHeight="1">
      <c r="A32" s="14">
        <v>30</v>
      </c>
      <c r="B32" s="14" t="s">
        <v>1068</v>
      </c>
      <c r="C32" s="14">
        <v>19</v>
      </c>
      <c r="D32" s="14" t="s">
        <v>705</v>
      </c>
      <c r="E32" s="14">
        <v>2</v>
      </c>
      <c r="F32" s="14">
        <v>45</v>
      </c>
      <c r="G32" s="14" t="s">
        <v>1129</v>
      </c>
      <c r="H32" s="15"/>
      <c r="I32" s="15" t="s">
        <v>1080</v>
      </c>
      <c r="J32" s="15">
        <v>8789239148</v>
      </c>
      <c r="K32" s="14" t="s">
        <v>1080</v>
      </c>
      <c r="L32" s="14" t="s">
        <v>4</v>
      </c>
      <c r="M32" s="14" t="s">
        <v>5</v>
      </c>
      <c r="N32" s="14">
        <v>1</v>
      </c>
      <c r="O32" s="14">
        <v>3</v>
      </c>
      <c r="P32" s="15">
        <v>597487120280</v>
      </c>
      <c r="Q32" s="14">
        <v>2</v>
      </c>
      <c r="R32" s="15">
        <v>3949108001146</v>
      </c>
      <c r="S32" s="15" t="s">
        <v>1076</v>
      </c>
      <c r="T32" s="14">
        <v>4</v>
      </c>
      <c r="U32" s="14" t="s">
        <v>7</v>
      </c>
      <c r="Y32" s="14">
        <v>4</v>
      </c>
      <c r="Z32" s="14">
        <v>7000</v>
      </c>
      <c r="AA32" s="14">
        <v>10274417</v>
      </c>
      <c r="AB32" s="14">
        <v>3</v>
      </c>
      <c r="AE32" s="14" t="s">
        <v>8</v>
      </c>
      <c r="AH32" s="14" t="s">
        <v>496</v>
      </c>
    </row>
    <row r="33" spans="1:34" s="14" customFormat="1" ht="57" customHeight="1">
      <c r="A33" s="14">
        <v>31</v>
      </c>
      <c r="B33" s="14" t="s">
        <v>1068</v>
      </c>
      <c r="C33" s="14">
        <v>19</v>
      </c>
      <c r="D33" s="14" t="s">
        <v>1077</v>
      </c>
      <c r="E33" s="14">
        <v>2</v>
      </c>
      <c r="F33" s="14">
        <v>36</v>
      </c>
      <c r="G33" s="14" t="s">
        <v>1130</v>
      </c>
      <c r="H33" s="15"/>
      <c r="I33" s="15" t="s">
        <v>1131</v>
      </c>
      <c r="J33" s="15">
        <v>8804761910</v>
      </c>
      <c r="K33" s="14" t="s">
        <v>1131</v>
      </c>
      <c r="L33" s="14" t="s">
        <v>4</v>
      </c>
      <c r="M33" s="14" t="s">
        <v>5</v>
      </c>
      <c r="N33" s="14">
        <v>1</v>
      </c>
      <c r="O33" s="14">
        <v>3</v>
      </c>
      <c r="P33" s="15">
        <v>704466311572</v>
      </c>
      <c r="Q33" s="14">
        <v>2</v>
      </c>
      <c r="R33" s="15">
        <v>1413010096052</v>
      </c>
      <c r="S33" s="15" t="s">
        <v>1132</v>
      </c>
      <c r="T33" s="14">
        <v>4</v>
      </c>
      <c r="U33" s="14" t="s">
        <v>7</v>
      </c>
      <c r="Y33" s="14">
        <v>4</v>
      </c>
      <c r="Z33" s="14">
        <v>7000</v>
      </c>
      <c r="AA33" s="14">
        <v>1.02870970019047E+20</v>
      </c>
      <c r="AB33" s="14">
        <v>3</v>
      </c>
      <c r="AE33" s="14" t="s">
        <v>8</v>
      </c>
      <c r="AH33" s="14" t="s">
        <v>496</v>
      </c>
    </row>
    <row r="34" spans="1:34" s="14" customFormat="1" ht="57" customHeight="1">
      <c r="A34" s="14">
        <v>32</v>
      </c>
      <c r="B34" s="14" t="s">
        <v>1068</v>
      </c>
      <c r="C34" s="14">
        <v>19</v>
      </c>
      <c r="D34" s="14" t="s">
        <v>1133</v>
      </c>
      <c r="E34" s="14">
        <v>2</v>
      </c>
      <c r="F34" s="14">
        <v>27</v>
      </c>
      <c r="G34" s="14" t="s">
        <v>1134</v>
      </c>
      <c r="H34" s="15"/>
      <c r="I34" s="15" t="s">
        <v>1080</v>
      </c>
      <c r="J34" s="15">
        <v>8873743804</v>
      </c>
      <c r="K34" s="14" t="s">
        <v>1080</v>
      </c>
      <c r="L34" s="14" t="s">
        <v>4</v>
      </c>
      <c r="M34" s="14" t="s">
        <v>5</v>
      </c>
      <c r="N34" s="14">
        <v>1</v>
      </c>
      <c r="O34" s="14">
        <v>3</v>
      </c>
      <c r="P34" s="15">
        <v>420436629607</v>
      </c>
      <c r="R34" s="15">
        <v>196710104481</v>
      </c>
      <c r="S34" s="15" t="s">
        <v>1076</v>
      </c>
      <c r="T34" s="14">
        <v>4</v>
      </c>
      <c r="U34" s="14" t="s">
        <v>7</v>
      </c>
      <c r="Y34" s="14">
        <v>4</v>
      </c>
      <c r="Z34" s="14">
        <v>7000</v>
      </c>
      <c r="AB34" s="14">
        <v>3</v>
      </c>
      <c r="AE34" s="14" t="s">
        <v>8</v>
      </c>
      <c r="AH34" s="14" t="s">
        <v>496</v>
      </c>
    </row>
    <row r="35" spans="1:34" s="14" customFormat="1" ht="57" customHeight="1">
      <c r="A35" s="14">
        <v>33</v>
      </c>
      <c r="B35" s="14" t="s">
        <v>1068</v>
      </c>
      <c r="C35" s="14">
        <v>19</v>
      </c>
      <c r="D35" s="14" t="s">
        <v>710</v>
      </c>
      <c r="E35" s="14">
        <v>2</v>
      </c>
      <c r="F35" s="14">
        <v>36</v>
      </c>
      <c r="G35" s="14" t="s">
        <v>1135</v>
      </c>
      <c r="H35" s="15"/>
      <c r="I35" s="15" t="s">
        <v>1136</v>
      </c>
      <c r="J35" s="15">
        <v>8873743804</v>
      </c>
      <c r="K35" s="14" t="s">
        <v>1136</v>
      </c>
      <c r="L35" s="14" t="s">
        <v>4</v>
      </c>
      <c r="M35" s="14" t="s">
        <v>5</v>
      </c>
      <c r="N35" s="14">
        <v>1</v>
      </c>
      <c r="O35" s="14">
        <v>3</v>
      </c>
      <c r="P35" s="15">
        <v>737792220708</v>
      </c>
      <c r="Q35" s="14">
        <v>2</v>
      </c>
      <c r="R35" s="15">
        <v>50240100001761</v>
      </c>
      <c r="S35" s="15" t="s">
        <v>6</v>
      </c>
      <c r="T35" s="14">
        <v>4</v>
      </c>
      <c r="U35" s="14" t="s">
        <v>7</v>
      </c>
      <c r="Y35" s="14">
        <v>4</v>
      </c>
      <c r="Z35" s="14">
        <v>7000</v>
      </c>
      <c r="AA35" s="14">
        <v>1.02870970019047E+20</v>
      </c>
      <c r="AB35" s="14">
        <v>3</v>
      </c>
      <c r="AE35" s="14" t="s">
        <v>8</v>
      </c>
      <c r="AH35" s="14" t="s">
        <v>496</v>
      </c>
    </row>
    <row r="36" spans="1:34" s="14" customFormat="1" ht="57" customHeight="1">
      <c r="A36" s="14">
        <v>34</v>
      </c>
      <c r="B36" s="14" t="s">
        <v>1068</v>
      </c>
      <c r="C36" s="14">
        <v>19</v>
      </c>
      <c r="D36" s="14" t="s">
        <v>222</v>
      </c>
      <c r="E36" s="14">
        <v>2</v>
      </c>
      <c r="F36" s="14">
        <v>32</v>
      </c>
      <c r="G36" s="14" t="s">
        <v>1137</v>
      </c>
      <c r="H36" s="15"/>
      <c r="I36" s="15" t="s">
        <v>1138</v>
      </c>
      <c r="J36" s="15">
        <v>8873743804</v>
      </c>
      <c r="K36" s="14" t="s">
        <v>1138</v>
      </c>
      <c r="L36" s="14" t="s">
        <v>4</v>
      </c>
      <c r="M36" s="14" t="s">
        <v>5</v>
      </c>
      <c r="N36" s="14">
        <v>1</v>
      </c>
      <c r="O36" s="14">
        <v>3</v>
      </c>
      <c r="P36" s="15">
        <v>651599764555</v>
      </c>
      <c r="Q36" s="14">
        <v>2</v>
      </c>
      <c r="R36" s="15">
        <v>50223014076</v>
      </c>
      <c r="S36" s="15" t="s">
        <v>260</v>
      </c>
      <c r="T36" s="14">
        <v>4</v>
      </c>
      <c r="U36" s="14" t="s">
        <v>7</v>
      </c>
      <c r="Y36" s="14">
        <v>4</v>
      </c>
      <c r="Z36" s="14">
        <v>7000</v>
      </c>
      <c r="AA36" s="14">
        <v>334176</v>
      </c>
      <c r="AB36" s="14">
        <v>3</v>
      </c>
      <c r="AE36" s="14" t="s">
        <v>8</v>
      </c>
      <c r="AH36" s="14" t="s">
        <v>496</v>
      </c>
    </row>
    <row r="37" spans="1:34" s="14" customFormat="1" ht="57" customHeight="1">
      <c r="A37" s="14">
        <v>35</v>
      </c>
      <c r="B37" s="14" t="s">
        <v>1068</v>
      </c>
      <c r="C37" s="14">
        <v>19</v>
      </c>
      <c r="D37" s="14" t="s">
        <v>1139</v>
      </c>
      <c r="E37" s="14">
        <v>2</v>
      </c>
      <c r="F37" s="14">
        <v>42</v>
      </c>
      <c r="G37" s="14" t="s">
        <v>1140</v>
      </c>
      <c r="H37" s="15"/>
      <c r="I37" s="15" t="s">
        <v>1080</v>
      </c>
      <c r="J37" s="15">
        <v>9122549831</v>
      </c>
      <c r="K37" s="14" t="s">
        <v>1080</v>
      </c>
      <c r="L37" s="14" t="s">
        <v>4</v>
      </c>
      <c r="M37" s="14" t="s">
        <v>5</v>
      </c>
      <c r="N37" s="14">
        <v>1</v>
      </c>
      <c r="O37" s="14">
        <v>3</v>
      </c>
      <c r="P37" s="15">
        <v>629692069920</v>
      </c>
      <c r="Q37" s="14">
        <v>2</v>
      </c>
      <c r="R37" s="15">
        <v>50240100001206</v>
      </c>
      <c r="S37" s="15" t="s">
        <v>6</v>
      </c>
      <c r="T37" s="14">
        <v>4</v>
      </c>
      <c r="U37" s="14" t="s">
        <v>7</v>
      </c>
      <c r="Y37" s="14">
        <v>4</v>
      </c>
      <c r="Z37" s="14">
        <v>7000</v>
      </c>
      <c r="AA37" s="14">
        <v>10174850</v>
      </c>
      <c r="AB37" s="14">
        <v>3</v>
      </c>
      <c r="AE37" s="14" t="s">
        <v>8</v>
      </c>
      <c r="AH37" s="14" t="s">
        <v>496</v>
      </c>
    </row>
    <row r="38" spans="1:34" s="14" customFormat="1" ht="57" customHeight="1">
      <c r="A38" s="14">
        <v>36</v>
      </c>
      <c r="B38" s="14" t="s">
        <v>1068</v>
      </c>
      <c r="C38" s="14">
        <v>19</v>
      </c>
      <c r="D38" s="14" t="s">
        <v>76</v>
      </c>
      <c r="E38" s="14">
        <v>2</v>
      </c>
      <c r="F38" s="14">
        <v>34</v>
      </c>
      <c r="G38" s="14" t="s">
        <v>1141</v>
      </c>
      <c r="H38" s="15"/>
      <c r="I38" s="15" t="s">
        <v>1080</v>
      </c>
      <c r="J38" s="15">
        <v>9122549831</v>
      </c>
      <c r="K38" s="14" t="s">
        <v>1080</v>
      </c>
      <c r="L38" s="14" t="s">
        <v>4</v>
      </c>
      <c r="M38" s="14" t="s">
        <v>5</v>
      </c>
      <c r="N38" s="14">
        <v>1</v>
      </c>
      <c r="O38" s="14">
        <v>3</v>
      </c>
      <c r="P38" s="15">
        <v>514496235499</v>
      </c>
      <c r="R38" s="15">
        <v>50226750716</v>
      </c>
      <c r="S38" s="15" t="s">
        <v>1142</v>
      </c>
      <c r="T38" s="14">
        <v>4</v>
      </c>
      <c r="U38" s="14" t="s">
        <v>7</v>
      </c>
      <c r="Y38" s="14">
        <v>4</v>
      </c>
      <c r="Z38" s="14">
        <v>7000</v>
      </c>
      <c r="AA38" s="14">
        <v>1.02870970019047E+20</v>
      </c>
      <c r="AB38" s="14">
        <v>3</v>
      </c>
      <c r="AE38" s="14" t="s">
        <v>8</v>
      </c>
      <c r="AH38" s="14" t="s">
        <v>496</v>
      </c>
    </row>
    <row r="39" spans="1:34" s="14" customFormat="1" ht="57" customHeight="1">
      <c r="A39" s="14">
        <v>37</v>
      </c>
      <c r="B39" s="14" t="s">
        <v>1068</v>
      </c>
      <c r="C39" s="14">
        <v>19</v>
      </c>
      <c r="D39" s="14" t="s">
        <v>434</v>
      </c>
      <c r="E39" s="14">
        <v>2</v>
      </c>
      <c r="F39" s="14">
        <v>27</v>
      </c>
      <c r="G39" s="14" t="s">
        <v>1143</v>
      </c>
      <c r="H39" s="15"/>
      <c r="I39" s="15" t="s">
        <v>1080</v>
      </c>
      <c r="J39" s="15">
        <v>9128371851</v>
      </c>
      <c r="K39" s="14" t="s">
        <v>1080</v>
      </c>
      <c r="L39" s="14" t="s">
        <v>4</v>
      </c>
      <c r="M39" s="14" t="s">
        <v>5</v>
      </c>
      <c r="N39" s="14">
        <v>1</v>
      </c>
      <c r="O39" s="14">
        <v>3</v>
      </c>
      <c r="P39" s="15">
        <v>646964015724</v>
      </c>
      <c r="Q39" s="14">
        <v>2</v>
      </c>
      <c r="R39" s="15">
        <v>18310034592</v>
      </c>
      <c r="S39" s="15"/>
      <c r="T39" s="14">
        <v>4</v>
      </c>
      <c r="U39" s="14" t="s">
        <v>7</v>
      </c>
      <c r="Y39" s="14">
        <v>4</v>
      </c>
      <c r="Z39" s="14">
        <v>7000</v>
      </c>
      <c r="AB39" s="14">
        <v>3</v>
      </c>
      <c r="AE39" s="14" t="s">
        <v>8</v>
      </c>
      <c r="AH39" s="14" t="s">
        <v>496</v>
      </c>
    </row>
    <row r="40" spans="1:34" s="14" customFormat="1" ht="57" customHeight="1">
      <c r="A40" s="14">
        <v>38</v>
      </c>
      <c r="B40" s="14" t="s">
        <v>1068</v>
      </c>
      <c r="C40" s="14">
        <v>19</v>
      </c>
      <c r="D40" s="14" t="s">
        <v>1144</v>
      </c>
      <c r="E40" s="14">
        <v>2</v>
      </c>
      <c r="F40" s="14">
        <v>43</v>
      </c>
      <c r="G40" s="14" t="s">
        <v>1145</v>
      </c>
      <c r="H40" s="15"/>
      <c r="I40" s="15" t="s">
        <v>956</v>
      </c>
      <c r="J40" s="15">
        <v>9128371851</v>
      </c>
      <c r="K40" s="14" t="s">
        <v>956</v>
      </c>
      <c r="L40" s="14" t="s">
        <v>4</v>
      </c>
      <c r="M40" s="14" t="s">
        <v>5</v>
      </c>
      <c r="N40" s="14">
        <v>1</v>
      </c>
      <c r="O40" s="14">
        <v>3</v>
      </c>
      <c r="P40" s="15">
        <v>5550305734183</v>
      </c>
      <c r="R40" s="15">
        <v>2520108054894</v>
      </c>
      <c r="S40" s="15" t="s">
        <v>1076</v>
      </c>
      <c r="T40" s="14">
        <v>4</v>
      </c>
      <c r="U40" s="14" t="s">
        <v>7</v>
      </c>
      <c r="Y40" s="14">
        <v>4</v>
      </c>
      <c r="Z40" s="14">
        <v>7000</v>
      </c>
      <c r="AB40" s="14">
        <v>3</v>
      </c>
      <c r="AE40" s="14" t="s">
        <v>8</v>
      </c>
      <c r="AH40" s="14" t="s">
        <v>496</v>
      </c>
    </row>
    <row r="41" spans="1:34" s="14" customFormat="1" ht="57" customHeight="1">
      <c r="A41" s="14">
        <v>39</v>
      </c>
      <c r="B41" s="14" t="s">
        <v>1068</v>
      </c>
      <c r="C41" s="14">
        <v>19</v>
      </c>
      <c r="D41" s="14" t="s">
        <v>99</v>
      </c>
      <c r="E41" s="14">
        <v>2</v>
      </c>
      <c r="F41" s="14" t="s">
        <v>1146</v>
      </c>
      <c r="G41" s="14" t="s">
        <v>1147</v>
      </c>
      <c r="H41" s="15"/>
      <c r="I41" s="15" t="s">
        <v>1080</v>
      </c>
      <c r="J41" s="15">
        <v>9572945778</v>
      </c>
      <c r="K41" s="14" t="s">
        <v>1080</v>
      </c>
      <c r="L41" s="14" t="s">
        <v>4</v>
      </c>
      <c r="M41" s="14" t="s">
        <v>5</v>
      </c>
      <c r="N41" s="14">
        <v>1</v>
      </c>
      <c r="O41" s="14">
        <v>3</v>
      </c>
      <c r="P41" s="15">
        <v>468514639571</v>
      </c>
      <c r="Q41" s="14">
        <v>2</v>
      </c>
      <c r="R41" s="15">
        <v>50223017191</v>
      </c>
      <c r="S41" s="15" t="s">
        <v>260</v>
      </c>
      <c r="T41" s="14">
        <v>4</v>
      </c>
      <c r="U41" s="14" t="s">
        <v>7</v>
      </c>
      <c r="Y41" s="14">
        <v>4</v>
      </c>
      <c r="Z41" s="14">
        <v>7000</v>
      </c>
      <c r="AA41" s="14">
        <v>1.02870970019047E+20</v>
      </c>
      <c r="AB41" s="14">
        <v>3</v>
      </c>
      <c r="AE41" s="14" t="s">
        <v>8</v>
      </c>
      <c r="AH41" s="14" t="s">
        <v>496</v>
      </c>
    </row>
    <row r="42" spans="1:34" s="14" customFormat="1" ht="57" customHeight="1">
      <c r="A42" s="14">
        <v>40</v>
      </c>
      <c r="B42" s="14" t="s">
        <v>1068</v>
      </c>
      <c r="C42" s="14">
        <v>19</v>
      </c>
      <c r="D42" s="14" t="s">
        <v>1148</v>
      </c>
      <c r="E42" s="14">
        <v>2</v>
      </c>
      <c r="F42" s="14">
        <v>39</v>
      </c>
      <c r="G42" s="14" t="s">
        <v>1149</v>
      </c>
      <c r="H42" s="15"/>
      <c r="I42" s="15" t="s">
        <v>1080</v>
      </c>
      <c r="J42" s="15">
        <v>9572945778</v>
      </c>
      <c r="K42" s="14" t="s">
        <v>1080</v>
      </c>
      <c r="L42" s="14" t="s">
        <v>4</v>
      </c>
      <c r="M42" s="14" t="s">
        <v>5</v>
      </c>
      <c r="N42" s="14">
        <v>1</v>
      </c>
      <c r="O42" s="14">
        <v>3</v>
      </c>
      <c r="P42" s="15">
        <v>270576848761</v>
      </c>
      <c r="Q42" s="14">
        <v>2</v>
      </c>
      <c r="R42" s="15">
        <v>21098873929</v>
      </c>
      <c r="S42" s="15" t="s">
        <v>260</v>
      </c>
      <c r="T42" s="14">
        <v>4</v>
      </c>
      <c r="U42" s="14" t="s">
        <v>7</v>
      </c>
      <c r="Y42" s="14">
        <v>4</v>
      </c>
      <c r="Z42" s="14">
        <v>7000</v>
      </c>
      <c r="AA42" s="14">
        <v>1.02870970019047E+21</v>
      </c>
      <c r="AB42" s="14">
        <v>3</v>
      </c>
      <c r="AE42" s="14" t="s">
        <v>8</v>
      </c>
      <c r="AH42" s="14" t="s">
        <v>496</v>
      </c>
    </row>
    <row r="43" spans="1:34" s="14" customFormat="1" ht="57" customHeight="1">
      <c r="H43" s="15"/>
      <c r="I43" s="15"/>
      <c r="J43" s="15"/>
      <c r="P43" s="15"/>
      <c r="R43" s="15"/>
      <c r="S43" s="15"/>
    </row>
    <row r="44" spans="1:34" s="14" customFormat="1" ht="57" customHeight="1">
      <c r="H44" s="15"/>
      <c r="I44" s="15"/>
      <c r="J44" s="15"/>
      <c r="P44" s="15"/>
      <c r="R44" s="15"/>
      <c r="S44" s="15"/>
    </row>
    <row r="45" spans="1:34" s="14" customFormat="1" ht="57" customHeight="1">
      <c r="H45" s="15"/>
      <c r="I45" s="15"/>
      <c r="J45" s="15"/>
      <c r="P45" s="15"/>
      <c r="R45" s="15"/>
      <c r="S45" s="15"/>
    </row>
    <row r="46" spans="1:34" s="14" customFormat="1" ht="57" customHeight="1">
      <c r="H46" s="15"/>
      <c r="I46" s="15"/>
      <c r="J46" s="15"/>
      <c r="P46" s="15"/>
      <c r="R46" s="15"/>
      <c r="S46" s="15"/>
    </row>
    <row r="47" spans="1:34" s="14" customFormat="1" ht="57" customHeight="1">
      <c r="H47" s="15"/>
      <c r="I47" s="15"/>
      <c r="J47" s="15"/>
      <c r="P47" s="15"/>
      <c r="R47" s="15"/>
      <c r="S47" s="15"/>
    </row>
    <row r="48" spans="1:34" s="14" customFormat="1" ht="57" customHeight="1">
      <c r="H48" s="15"/>
      <c r="I48" s="15"/>
      <c r="J48" s="15"/>
      <c r="P48" s="15"/>
      <c r="R48" s="15"/>
      <c r="S48" s="15"/>
    </row>
    <row r="49" spans="8:19" s="14" customFormat="1" ht="57" customHeight="1">
      <c r="H49" s="15"/>
      <c r="I49" s="15"/>
      <c r="J49" s="15"/>
      <c r="P49" s="15"/>
      <c r="R49" s="15"/>
      <c r="S49" s="15"/>
    </row>
    <row r="50" spans="8:19" s="14" customFormat="1" ht="57" customHeight="1">
      <c r="H50" s="15"/>
      <c r="I50" s="15"/>
      <c r="J50" s="15"/>
      <c r="P50" s="15"/>
      <c r="R50" s="15"/>
      <c r="S50" s="15"/>
    </row>
    <row r="51" spans="8:19" s="14" customFormat="1" ht="57" customHeight="1">
      <c r="H51" s="15"/>
      <c r="I51" s="15"/>
      <c r="J51" s="15"/>
      <c r="P51" s="15"/>
      <c r="R51" s="15"/>
      <c r="S51" s="15"/>
    </row>
    <row r="52" spans="8:19" s="14" customFormat="1" ht="57" customHeight="1">
      <c r="H52" s="15"/>
      <c r="I52" s="15"/>
      <c r="J52" s="15"/>
      <c r="P52" s="15"/>
      <c r="R52" s="15"/>
      <c r="S52" s="15"/>
    </row>
    <row r="53" spans="8:19" s="14" customFormat="1" ht="57" customHeight="1">
      <c r="H53" s="15"/>
      <c r="I53" s="15"/>
      <c r="J53" s="15"/>
      <c r="P53" s="15"/>
      <c r="R53" s="15"/>
      <c r="S53" s="15"/>
    </row>
    <row r="54" spans="8:19" s="14" customFormat="1" ht="57" customHeight="1">
      <c r="H54" s="15"/>
      <c r="I54" s="15"/>
      <c r="J54" s="15"/>
      <c r="P54" s="15"/>
      <c r="R54" s="15"/>
      <c r="S54" s="15"/>
    </row>
    <row r="55" spans="8:19" s="14" customFormat="1" ht="57" customHeight="1">
      <c r="H55" s="15"/>
      <c r="I55" s="15"/>
      <c r="J55" s="15"/>
      <c r="P55" s="15"/>
      <c r="R55" s="15"/>
      <c r="S55" s="15"/>
    </row>
    <row r="56" spans="8:19" s="14" customFormat="1" ht="57" customHeight="1">
      <c r="H56" s="15"/>
      <c r="I56" s="15"/>
      <c r="J56" s="15"/>
      <c r="P56" s="15"/>
      <c r="R56" s="15"/>
      <c r="S56" s="15"/>
    </row>
    <row r="57" spans="8:19" s="14" customFormat="1" ht="57" customHeight="1">
      <c r="H57" s="15"/>
      <c r="I57" s="15"/>
      <c r="J57" s="15"/>
      <c r="P57" s="15"/>
      <c r="R57" s="15"/>
      <c r="S57" s="15"/>
    </row>
    <row r="58" spans="8:19" s="14" customFormat="1" ht="57" customHeight="1">
      <c r="H58" s="15"/>
      <c r="I58" s="15"/>
      <c r="J58" s="15"/>
      <c r="P58" s="15"/>
      <c r="R58" s="15"/>
      <c r="S58" s="15"/>
    </row>
    <row r="59" spans="8:19" s="14" customFormat="1" ht="57" customHeight="1">
      <c r="H59" s="15"/>
      <c r="I59" s="15"/>
      <c r="J59" s="15"/>
      <c r="P59" s="15"/>
      <c r="R59" s="15"/>
      <c r="S59" s="15"/>
    </row>
    <row r="60" spans="8:19" s="14" customFormat="1" ht="57" customHeight="1">
      <c r="H60" s="15"/>
      <c r="I60" s="15"/>
      <c r="J60" s="15"/>
      <c r="P60" s="15"/>
      <c r="R60" s="15"/>
      <c r="S60" s="15"/>
    </row>
    <row r="61" spans="8:19" s="14" customFormat="1" ht="57" customHeight="1">
      <c r="H61" s="15"/>
      <c r="I61" s="15"/>
      <c r="J61" s="15"/>
      <c r="P61" s="15"/>
      <c r="R61" s="15"/>
      <c r="S61" s="15"/>
    </row>
    <row r="62" spans="8:19" s="14" customFormat="1" ht="57" customHeight="1">
      <c r="H62" s="15"/>
      <c r="I62" s="15"/>
      <c r="J62" s="15"/>
      <c r="P62" s="15"/>
      <c r="R62" s="15"/>
      <c r="S62" s="15"/>
    </row>
    <row r="63" spans="8:19" s="14" customFormat="1" ht="57" customHeight="1">
      <c r="H63" s="15"/>
      <c r="I63" s="15"/>
      <c r="J63" s="15"/>
      <c r="P63" s="15"/>
      <c r="R63" s="15"/>
      <c r="S63" s="15"/>
    </row>
    <row r="64" spans="8:19" s="14" customFormat="1" ht="57" customHeight="1">
      <c r="H64" s="15"/>
      <c r="I64" s="15"/>
      <c r="J64" s="15"/>
      <c r="P64" s="15"/>
      <c r="R64" s="15"/>
      <c r="S64" s="15"/>
    </row>
    <row r="65" spans="8:19" s="14" customFormat="1" ht="57" customHeight="1">
      <c r="H65" s="15"/>
      <c r="I65" s="15"/>
      <c r="J65" s="15"/>
      <c r="P65" s="15"/>
      <c r="R65" s="15"/>
      <c r="S65" s="15"/>
    </row>
    <row r="66" spans="8:19" s="14" customFormat="1" ht="57" customHeight="1">
      <c r="H66" s="15"/>
      <c r="I66" s="15"/>
      <c r="J66" s="15"/>
      <c r="P66" s="15"/>
      <c r="R66" s="15"/>
      <c r="S66" s="15"/>
    </row>
    <row r="67" spans="8:19" s="14" customFormat="1" ht="57" customHeight="1">
      <c r="H67" s="15"/>
      <c r="I67" s="15"/>
      <c r="J67" s="15"/>
      <c r="P67" s="15"/>
      <c r="R67" s="15"/>
      <c r="S67" s="15"/>
    </row>
    <row r="68" spans="8:19" s="14" customFormat="1" ht="57" customHeight="1">
      <c r="H68" s="15"/>
      <c r="I68" s="15"/>
      <c r="J68" s="15"/>
      <c r="P68" s="15"/>
      <c r="R68" s="15"/>
      <c r="S68" s="15"/>
    </row>
    <row r="69" spans="8:19" s="14" customFormat="1" ht="57" customHeight="1">
      <c r="H69" s="15"/>
      <c r="I69" s="15"/>
      <c r="J69" s="15"/>
      <c r="P69" s="15"/>
      <c r="R69" s="15"/>
      <c r="S69" s="15"/>
    </row>
    <row r="70" spans="8:19" s="14" customFormat="1" ht="57" customHeight="1">
      <c r="H70" s="15"/>
      <c r="I70" s="15"/>
      <c r="J70" s="15"/>
      <c r="P70" s="15"/>
      <c r="R70" s="15"/>
      <c r="S70" s="15"/>
    </row>
    <row r="71" spans="8:19" s="14" customFormat="1" ht="57" customHeight="1">
      <c r="H71" s="15"/>
      <c r="I71" s="15"/>
      <c r="J71" s="15"/>
      <c r="P71" s="15"/>
      <c r="R71" s="15"/>
      <c r="S71" s="15"/>
    </row>
    <row r="72" spans="8:19" s="14" customFormat="1" ht="57" customHeight="1">
      <c r="H72" s="15"/>
      <c r="I72" s="15"/>
      <c r="J72" s="15"/>
      <c r="P72" s="15"/>
      <c r="R72" s="15"/>
      <c r="S72" s="15"/>
    </row>
    <row r="73" spans="8:19" s="14" customFormat="1" ht="57" customHeight="1">
      <c r="H73" s="15"/>
      <c r="I73" s="15"/>
      <c r="J73" s="15"/>
      <c r="P73" s="15"/>
      <c r="R73" s="15"/>
      <c r="S73" s="15"/>
    </row>
    <row r="74" spans="8:19" s="14" customFormat="1" ht="57" customHeight="1">
      <c r="H74" s="15"/>
      <c r="I74" s="15"/>
      <c r="J74" s="15"/>
      <c r="P74" s="15"/>
      <c r="R74" s="15"/>
      <c r="S74" s="15"/>
    </row>
    <row r="75" spans="8:19" s="14" customFormat="1" ht="57" customHeight="1">
      <c r="H75" s="15"/>
      <c r="I75" s="15"/>
      <c r="J75" s="15"/>
      <c r="P75" s="15"/>
      <c r="R75" s="15"/>
      <c r="S75" s="15"/>
    </row>
    <row r="76" spans="8:19" s="14" customFormat="1" ht="57" customHeight="1">
      <c r="H76" s="15"/>
      <c r="I76" s="15"/>
      <c r="J76" s="15"/>
      <c r="P76" s="15"/>
      <c r="R76" s="15"/>
      <c r="S76" s="15"/>
    </row>
    <row r="77" spans="8:19" s="14" customFormat="1" ht="57" customHeight="1">
      <c r="H77" s="15"/>
      <c r="I77" s="15"/>
      <c r="J77" s="15"/>
      <c r="P77" s="15"/>
      <c r="R77" s="15"/>
      <c r="S77" s="15"/>
    </row>
    <row r="78" spans="8:19" s="14" customFormat="1" ht="57" customHeight="1">
      <c r="H78" s="15"/>
      <c r="I78" s="15"/>
      <c r="J78" s="15"/>
      <c r="P78" s="15"/>
      <c r="R78" s="15"/>
      <c r="S78" s="15"/>
    </row>
    <row r="79" spans="8:19" s="14" customFormat="1" ht="57" customHeight="1">
      <c r="H79" s="15"/>
      <c r="I79" s="15"/>
      <c r="J79" s="15"/>
      <c r="P79" s="15"/>
      <c r="R79" s="15"/>
      <c r="S79" s="15"/>
    </row>
    <row r="80" spans="8:19" s="14" customFormat="1" ht="57" customHeight="1">
      <c r="H80" s="15"/>
      <c r="I80" s="15"/>
      <c r="J80" s="15"/>
      <c r="P80" s="15"/>
      <c r="R80" s="15"/>
      <c r="S80" s="15"/>
    </row>
    <row r="81" spans="8:19" s="14" customFormat="1" ht="57" customHeight="1">
      <c r="H81" s="15"/>
      <c r="I81" s="15"/>
      <c r="J81" s="15"/>
      <c r="P81" s="15"/>
      <c r="R81" s="15"/>
      <c r="S81" s="15"/>
    </row>
    <row r="82" spans="8:19" s="14" customFormat="1" ht="57" customHeight="1">
      <c r="H82" s="15"/>
      <c r="I82" s="15"/>
      <c r="J82" s="15"/>
      <c r="P82" s="15"/>
      <c r="R82" s="15"/>
      <c r="S82" s="15"/>
    </row>
    <row r="83" spans="8:19" s="14" customFormat="1" ht="57" customHeight="1">
      <c r="H83" s="15"/>
      <c r="I83" s="15"/>
      <c r="J83" s="15"/>
      <c r="P83" s="15"/>
      <c r="R83" s="15"/>
      <c r="S83" s="15"/>
    </row>
    <row r="84" spans="8:19" s="14" customFormat="1" ht="57" customHeight="1">
      <c r="H84" s="15"/>
      <c r="I84" s="15"/>
      <c r="J84" s="15"/>
      <c r="P84" s="15"/>
      <c r="R84" s="15"/>
      <c r="S84" s="15"/>
    </row>
    <row r="85" spans="8:19" s="14" customFormat="1" ht="57" customHeight="1">
      <c r="H85" s="15"/>
      <c r="I85" s="15"/>
      <c r="J85" s="15"/>
      <c r="P85" s="15"/>
      <c r="R85" s="15"/>
      <c r="S85" s="15"/>
    </row>
    <row r="86" spans="8:19" s="14" customFormat="1" ht="57" customHeight="1">
      <c r="H86" s="15"/>
      <c r="I86" s="15"/>
      <c r="J86" s="15"/>
      <c r="P86" s="15"/>
      <c r="R86" s="15"/>
      <c r="S86" s="15"/>
    </row>
    <row r="87" spans="8:19" s="14" customFormat="1" ht="57" customHeight="1">
      <c r="H87" s="15"/>
      <c r="I87" s="15"/>
      <c r="J87" s="15"/>
      <c r="P87" s="15"/>
      <c r="R87" s="15"/>
      <c r="S87" s="15"/>
    </row>
    <row r="88" spans="8:19" s="14" customFormat="1" ht="57" customHeight="1">
      <c r="H88" s="15"/>
      <c r="I88" s="15"/>
      <c r="J88" s="15"/>
      <c r="P88" s="15"/>
      <c r="R88" s="15"/>
      <c r="S88" s="15"/>
    </row>
    <row r="89" spans="8:19" s="14" customFormat="1" ht="57" customHeight="1">
      <c r="H89" s="15"/>
      <c r="I89" s="15"/>
      <c r="J89" s="15"/>
      <c r="P89" s="15"/>
      <c r="R89" s="15"/>
      <c r="S89" s="15"/>
    </row>
    <row r="90" spans="8:19" s="14" customFormat="1" ht="57" customHeight="1">
      <c r="H90" s="15"/>
      <c r="I90" s="15"/>
      <c r="J90" s="15"/>
      <c r="P90" s="15"/>
      <c r="R90" s="15"/>
      <c r="S90" s="15"/>
    </row>
    <row r="91" spans="8:19" s="14" customFormat="1" ht="57" customHeight="1">
      <c r="H91" s="15"/>
      <c r="I91" s="15"/>
      <c r="J91" s="15"/>
      <c r="P91" s="15"/>
      <c r="R91" s="15"/>
      <c r="S91" s="15"/>
    </row>
    <row r="92" spans="8:19" s="14" customFormat="1" ht="57" customHeight="1">
      <c r="H92" s="15"/>
      <c r="I92" s="15"/>
      <c r="J92" s="15"/>
      <c r="P92" s="15"/>
      <c r="R92" s="15"/>
      <c r="S92" s="15"/>
    </row>
    <row r="93" spans="8:19" s="14" customFormat="1" ht="57" customHeight="1">
      <c r="H93" s="15"/>
      <c r="I93" s="15"/>
      <c r="J93" s="15"/>
      <c r="P93" s="15"/>
      <c r="R93" s="15"/>
      <c r="S93" s="15"/>
    </row>
    <row r="94" spans="8:19" s="14" customFormat="1" ht="57" customHeight="1">
      <c r="H94" s="15"/>
      <c r="I94" s="15"/>
      <c r="J94" s="15"/>
      <c r="P94" s="15"/>
      <c r="R94" s="15"/>
      <c r="S94" s="15"/>
    </row>
    <row r="95" spans="8:19" s="14" customFormat="1" ht="57" customHeight="1">
      <c r="H95" s="15"/>
      <c r="I95" s="15"/>
      <c r="J95" s="15"/>
      <c r="P95" s="15"/>
      <c r="R95" s="15"/>
      <c r="S95" s="15"/>
    </row>
    <row r="96" spans="8:19" s="14" customFormat="1" ht="57" customHeight="1">
      <c r="H96" s="15"/>
      <c r="I96" s="15"/>
      <c r="J96" s="15"/>
      <c r="P96" s="15"/>
      <c r="R96" s="15"/>
      <c r="S96" s="15"/>
    </row>
    <row r="97" spans="8:19" s="14" customFormat="1" ht="57" customHeight="1">
      <c r="H97" s="15"/>
      <c r="I97" s="15"/>
      <c r="J97" s="15"/>
      <c r="P97" s="15"/>
      <c r="R97" s="15"/>
      <c r="S97" s="15"/>
    </row>
    <row r="98" spans="8:19" s="14" customFormat="1" ht="57" customHeight="1">
      <c r="H98" s="15"/>
      <c r="I98" s="15"/>
      <c r="J98" s="15"/>
      <c r="P98" s="15"/>
      <c r="R98" s="15"/>
      <c r="S98" s="15"/>
    </row>
    <row r="99" spans="8:19" s="14" customFormat="1" ht="57" customHeight="1">
      <c r="H99" s="15"/>
      <c r="I99" s="15"/>
      <c r="J99" s="15"/>
      <c r="P99" s="15"/>
      <c r="R99" s="15"/>
      <c r="S99" s="15"/>
    </row>
    <row r="100" spans="8:19" s="14" customFormat="1" ht="57" customHeight="1">
      <c r="H100" s="15"/>
      <c r="I100" s="15"/>
      <c r="J100" s="15"/>
      <c r="P100" s="15"/>
      <c r="R100" s="15"/>
      <c r="S100" s="15"/>
    </row>
    <row r="101" spans="8:19" s="14" customFormat="1" ht="57" customHeight="1">
      <c r="H101" s="15"/>
      <c r="I101" s="15"/>
      <c r="J101" s="15"/>
      <c r="P101" s="15"/>
      <c r="R101" s="15"/>
      <c r="S101" s="15"/>
    </row>
    <row r="102" spans="8:19" s="14" customFormat="1" ht="57" customHeight="1">
      <c r="H102" s="15"/>
      <c r="I102" s="15"/>
      <c r="J102" s="15"/>
      <c r="P102" s="15"/>
      <c r="R102" s="15"/>
      <c r="S102" s="15"/>
    </row>
    <row r="103" spans="8:19" s="14" customFormat="1" ht="57" customHeight="1">
      <c r="H103" s="15"/>
      <c r="I103" s="15"/>
      <c r="J103" s="15"/>
      <c r="P103" s="15"/>
      <c r="R103" s="15"/>
      <c r="S103" s="15"/>
    </row>
    <row r="104" spans="8:19" s="14" customFormat="1" ht="57" customHeight="1">
      <c r="H104" s="15"/>
      <c r="I104" s="15"/>
      <c r="J104" s="15"/>
      <c r="P104" s="15"/>
      <c r="R104" s="15"/>
      <c r="S104" s="15"/>
    </row>
    <row r="105" spans="8:19" s="14" customFormat="1" ht="57" customHeight="1">
      <c r="H105" s="15"/>
      <c r="I105" s="15"/>
      <c r="J105" s="15"/>
      <c r="P105" s="15"/>
      <c r="R105" s="15"/>
      <c r="S105" s="15"/>
    </row>
    <row r="106" spans="8:19" s="14" customFormat="1" ht="57" customHeight="1">
      <c r="H106" s="15"/>
      <c r="I106" s="15"/>
      <c r="J106" s="15"/>
      <c r="P106" s="15"/>
      <c r="R106" s="15"/>
      <c r="S106" s="15"/>
    </row>
    <row r="107" spans="8:19" s="14" customFormat="1" ht="57" customHeight="1">
      <c r="H107" s="15"/>
      <c r="I107" s="15"/>
      <c r="J107" s="15"/>
      <c r="P107" s="15"/>
      <c r="R107" s="15"/>
      <c r="S107" s="15"/>
    </row>
    <row r="108" spans="8:19" s="14" customFormat="1" ht="57" customHeight="1">
      <c r="H108" s="15"/>
      <c r="I108" s="15"/>
      <c r="J108" s="15"/>
      <c r="P108" s="15"/>
      <c r="R108" s="15"/>
      <c r="S108" s="15"/>
    </row>
    <row r="109" spans="8:19" s="14" customFormat="1" ht="57" customHeight="1">
      <c r="H109" s="15"/>
      <c r="I109" s="15"/>
      <c r="J109" s="15"/>
      <c r="P109" s="15"/>
      <c r="R109" s="15"/>
      <c r="S109" s="15"/>
    </row>
    <row r="110" spans="8:19" s="14" customFormat="1" ht="57" customHeight="1">
      <c r="H110" s="15"/>
      <c r="I110" s="15"/>
      <c r="J110" s="15"/>
      <c r="P110" s="15"/>
      <c r="R110" s="15"/>
      <c r="S110" s="15"/>
    </row>
    <row r="111" spans="8:19" s="14" customFormat="1" ht="57" customHeight="1">
      <c r="H111" s="15"/>
      <c r="I111" s="15"/>
      <c r="J111" s="15"/>
      <c r="P111" s="15"/>
      <c r="R111" s="15"/>
      <c r="S111" s="15"/>
    </row>
    <row r="112" spans="8:19" s="14" customFormat="1" ht="57" customHeight="1">
      <c r="H112" s="15"/>
      <c r="I112" s="15"/>
      <c r="J112" s="15"/>
      <c r="P112" s="15"/>
      <c r="R112" s="15"/>
      <c r="S112" s="15"/>
    </row>
    <row r="113" spans="8:19" s="14" customFormat="1" ht="57" customHeight="1">
      <c r="H113" s="15"/>
      <c r="I113" s="15"/>
      <c r="J113" s="15"/>
      <c r="P113" s="15"/>
      <c r="R113" s="15"/>
      <c r="S113" s="15"/>
    </row>
    <row r="114" spans="8:19" s="14" customFormat="1" ht="57" customHeight="1">
      <c r="H114" s="15"/>
      <c r="I114" s="15"/>
      <c r="J114" s="15"/>
      <c r="P114" s="15"/>
      <c r="R114" s="15"/>
      <c r="S114" s="15"/>
    </row>
    <row r="115" spans="8:19" s="14" customFormat="1" ht="57" customHeight="1">
      <c r="H115" s="15"/>
      <c r="I115" s="15"/>
      <c r="J115" s="15"/>
      <c r="P115" s="15"/>
      <c r="R115" s="15"/>
      <c r="S115" s="15"/>
    </row>
    <row r="116" spans="8:19" s="14" customFormat="1" ht="57" customHeight="1">
      <c r="H116" s="15"/>
      <c r="I116" s="15"/>
      <c r="J116" s="15"/>
      <c r="P116" s="15"/>
      <c r="R116" s="15"/>
      <c r="S116" s="15"/>
    </row>
    <row r="117" spans="8:19" s="14" customFormat="1" ht="57" customHeight="1">
      <c r="H117" s="15"/>
      <c r="I117" s="15"/>
      <c r="J117" s="15"/>
      <c r="P117" s="15"/>
      <c r="R117" s="15"/>
      <c r="S117" s="15"/>
    </row>
    <row r="118" spans="8:19" s="14" customFormat="1" ht="57" customHeight="1">
      <c r="H118" s="15"/>
      <c r="I118" s="15"/>
      <c r="J118" s="15"/>
      <c r="P118" s="15"/>
      <c r="R118" s="15"/>
      <c r="S118" s="15"/>
    </row>
    <row r="119" spans="8:19" s="14" customFormat="1" ht="57" customHeight="1">
      <c r="H119" s="15"/>
      <c r="I119" s="15"/>
      <c r="J119" s="15"/>
      <c r="P119" s="15"/>
      <c r="R119" s="15"/>
      <c r="S119" s="15"/>
    </row>
    <row r="120" spans="8:19" s="14" customFormat="1" ht="57" customHeight="1">
      <c r="H120" s="15"/>
      <c r="I120" s="15"/>
      <c r="J120" s="15"/>
      <c r="P120" s="15"/>
      <c r="R120" s="15"/>
      <c r="S120" s="15"/>
    </row>
    <row r="121" spans="8:19" s="14" customFormat="1" ht="57" customHeight="1">
      <c r="H121" s="15"/>
      <c r="I121" s="15"/>
      <c r="J121" s="15"/>
      <c r="P121" s="15"/>
      <c r="R121" s="15"/>
      <c r="S121" s="15"/>
    </row>
    <row r="122" spans="8:19" s="14" customFormat="1" ht="57" customHeight="1">
      <c r="H122" s="15"/>
      <c r="I122" s="15"/>
      <c r="J122" s="15"/>
      <c r="P122" s="15"/>
      <c r="R122" s="15"/>
      <c r="S122" s="15"/>
    </row>
    <row r="123" spans="8:19" s="14" customFormat="1" ht="57" customHeight="1">
      <c r="H123" s="15"/>
      <c r="I123" s="15"/>
      <c r="J123" s="15"/>
      <c r="P123" s="15"/>
      <c r="R123" s="15"/>
      <c r="S123" s="15"/>
    </row>
    <row r="124" spans="8:19" s="14" customFormat="1" ht="57" customHeight="1">
      <c r="H124" s="15"/>
      <c r="I124" s="15"/>
      <c r="J124" s="15"/>
      <c r="P124" s="15"/>
      <c r="R124" s="15"/>
      <c r="S124" s="15"/>
    </row>
    <row r="125" spans="8:19" s="14" customFormat="1" ht="57" customHeight="1">
      <c r="H125" s="15"/>
      <c r="I125" s="15"/>
      <c r="J125" s="15"/>
      <c r="P125" s="15"/>
      <c r="R125" s="15"/>
      <c r="S125" s="15"/>
    </row>
    <row r="126" spans="8:19" s="14" customFormat="1" ht="57" customHeight="1">
      <c r="H126" s="15"/>
      <c r="I126" s="15"/>
      <c r="J126" s="15"/>
      <c r="P126" s="15"/>
      <c r="R126" s="15"/>
      <c r="S126" s="15"/>
    </row>
    <row r="127" spans="8:19" s="14" customFormat="1" ht="57" customHeight="1">
      <c r="H127" s="15"/>
      <c r="I127" s="15"/>
      <c r="J127" s="15"/>
      <c r="P127" s="15"/>
      <c r="R127" s="15"/>
      <c r="S127" s="15"/>
    </row>
    <row r="128" spans="8:19" s="14" customFormat="1" ht="57" customHeight="1">
      <c r="H128" s="15"/>
      <c r="I128" s="15"/>
      <c r="J128" s="15"/>
      <c r="P128" s="15"/>
      <c r="R128" s="15"/>
      <c r="S128" s="15"/>
    </row>
    <row r="129" spans="8:19" s="14" customFormat="1" ht="57" customHeight="1">
      <c r="H129" s="15"/>
      <c r="I129" s="15"/>
      <c r="J129" s="15"/>
      <c r="P129" s="15"/>
      <c r="R129" s="15"/>
      <c r="S129" s="15"/>
    </row>
    <row r="130" spans="8:19" s="14" customFormat="1" ht="57" customHeight="1">
      <c r="H130" s="15"/>
      <c r="I130" s="15"/>
      <c r="J130" s="15"/>
      <c r="P130" s="15"/>
      <c r="R130" s="15"/>
      <c r="S130" s="15"/>
    </row>
    <row r="131" spans="8:19" s="14" customFormat="1" ht="57" customHeight="1">
      <c r="H131" s="15"/>
      <c r="I131" s="15"/>
      <c r="J131" s="15"/>
      <c r="P131" s="15"/>
      <c r="R131" s="15"/>
      <c r="S131" s="15"/>
    </row>
    <row r="132" spans="8:19" s="14" customFormat="1" ht="57" customHeight="1">
      <c r="H132" s="15"/>
      <c r="I132" s="15"/>
      <c r="J132" s="15"/>
      <c r="P132" s="15"/>
      <c r="R132" s="15"/>
      <c r="S132" s="15"/>
    </row>
    <row r="133" spans="8:19" s="14" customFormat="1" ht="57" customHeight="1">
      <c r="H133" s="15"/>
      <c r="I133" s="15"/>
      <c r="J133" s="15"/>
      <c r="P133" s="15"/>
      <c r="R133" s="15"/>
      <c r="S133" s="15"/>
    </row>
    <row r="134" spans="8:19" s="14" customFormat="1" ht="57" customHeight="1">
      <c r="H134" s="15"/>
      <c r="I134" s="15"/>
      <c r="J134" s="15"/>
      <c r="P134" s="15"/>
      <c r="R134" s="15"/>
      <c r="S134" s="15"/>
    </row>
    <row r="135" spans="8:19" s="14" customFormat="1" ht="57" customHeight="1">
      <c r="H135" s="15"/>
      <c r="I135" s="15"/>
      <c r="J135" s="15"/>
      <c r="P135" s="15"/>
      <c r="R135" s="15"/>
      <c r="S135" s="15"/>
    </row>
    <row r="136" spans="8:19" s="14" customFormat="1" ht="57" customHeight="1">
      <c r="H136" s="15"/>
      <c r="I136" s="15"/>
      <c r="J136" s="15"/>
      <c r="P136" s="15"/>
      <c r="R136" s="15"/>
      <c r="S136" s="15"/>
    </row>
    <row r="137" spans="8:19" s="14" customFormat="1" ht="57" customHeight="1">
      <c r="H137" s="15"/>
      <c r="I137" s="15"/>
      <c r="J137" s="15"/>
      <c r="P137" s="15"/>
      <c r="R137" s="15"/>
      <c r="S137" s="15"/>
    </row>
    <row r="138" spans="8:19" s="14" customFormat="1" ht="57" customHeight="1">
      <c r="H138" s="15"/>
      <c r="I138" s="15"/>
      <c r="J138" s="15"/>
      <c r="P138" s="15"/>
      <c r="R138" s="15"/>
      <c r="S138" s="15"/>
    </row>
    <row r="139" spans="8:19" s="14" customFormat="1" ht="57" customHeight="1">
      <c r="H139" s="15"/>
      <c r="I139" s="15"/>
      <c r="J139" s="15"/>
      <c r="P139" s="15"/>
      <c r="R139" s="15"/>
      <c r="S139" s="15"/>
    </row>
    <row r="140" spans="8:19" s="14" customFormat="1" ht="57" customHeight="1">
      <c r="H140" s="15"/>
      <c r="I140" s="15"/>
      <c r="J140" s="15"/>
      <c r="P140" s="15"/>
      <c r="R140" s="15"/>
      <c r="S140" s="15"/>
    </row>
    <row r="141" spans="8:19" s="14" customFormat="1" ht="57" customHeight="1">
      <c r="H141" s="15"/>
      <c r="I141" s="15"/>
      <c r="J141" s="15"/>
      <c r="P141" s="15"/>
      <c r="R141" s="15"/>
      <c r="S141" s="15"/>
    </row>
    <row r="142" spans="8:19" s="14" customFormat="1" ht="57" customHeight="1">
      <c r="H142" s="15"/>
      <c r="I142" s="15"/>
      <c r="J142" s="15"/>
      <c r="P142" s="15"/>
      <c r="R142" s="15"/>
      <c r="S142" s="15"/>
    </row>
    <row r="143" spans="8:19" s="14" customFormat="1" ht="57" customHeight="1">
      <c r="H143" s="15"/>
      <c r="I143" s="15"/>
      <c r="J143" s="15"/>
      <c r="P143" s="15"/>
      <c r="R143" s="15"/>
      <c r="S143" s="15"/>
    </row>
    <row r="144" spans="8:19" s="14" customFormat="1" ht="57" customHeight="1">
      <c r="H144" s="15"/>
      <c r="I144" s="15"/>
      <c r="J144" s="15"/>
      <c r="P144" s="15"/>
      <c r="R144" s="15"/>
      <c r="S144" s="15"/>
    </row>
    <row r="145" spans="8:19" s="14" customFormat="1" ht="57" customHeight="1">
      <c r="H145" s="15"/>
      <c r="I145" s="15"/>
      <c r="J145" s="15"/>
      <c r="P145" s="15"/>
      <c r="R145" s="15"/>
      <c r="S145" s="15"/>
    </row>
    <row r="146" spans="8:19" s="14" customFormat="1" ht="57" customHeight="1">
      <c r="H146" s="15"/>
      <c r="I146" s="15"/>
      <c r="J146" s="15"/>
      <c r="P146" s="15"/>
      <c r="R146" s="15"/>
      <c r="S146" s="15"/>
    </row>
    <row r="147" spans="8:19" s="14" customFormat="1" ht="57" customHeight="1">
      <c r="H147" s="15"/>
      <c r="I147" s="15"/>
      <c r="J147" s="15"/>
      <c r="P147" s="15"/>
      <c r="R147" s="15"/>
      <c r="S147" s="15"/>
    </row>
    <row r="148" spans="8:19" s="14" customFormat="1" ht="57" customHeight="1">
      <c r="H148" s="15"/>
      <c r="I148" s="15"/>
      <c r="J148" s="15"/>
      <c r="P148" s="15"/>
      <c r="R148" s="15"/>
      <c r="S148" s="15"/>
    </row>
    <row r="149" spans="8:19" s="14" customFormat="1" ht="57" customHeight="1">
      <c r="H149" s="15"/>
      <c r="I149" s="15"/>
      <c r="J149" s="15"/>
      <c r="P149" s="15"/>
      <c r="R149" s="15"/>
      <c r="S149" s="15"/>
    </row>
    <row r="150" spans="8:19" s="14" customFormat="1" ht="57" customHeight="1">
      <c r="H150" s="15"/>
      <c r="I150" s="15"/>
      <c r="J150" s="15"/>
      <c r="P150" s="15"/>
      <c r="R150" s="15"/>
      <c r="S150" s="15"/>
    </row>
    <row r="151" spans="8:19" s="14" customFormat="1" ht="57" customHeight="1">
      <c r="H151" s="15"/>
      <c r="I151" s="15"/>
      <c r="J151" s="15"/>
      <c r="P151" s="15"/>
      <c r="R151" s="15"/>
      <c r="S151" s="15"/>
    </row>
    <row r="152" spans="8:19" s="14" customFormat="1" ht="57" customHeight="1">
      <c r="H152" s="15"/>
      <c r="I152" s="15"/>
      <c r="J152" s="15"/>
      <c r="P152" s="15"/>
      <c r="R152" s="15"/>
      <c r="S152" s="15"/>
    </row>
    <row r="153" spans="8:19" s="14" customFormat="1" ht="57" customHeight="1">
      <c r="H153" s="15"/>
      <c r="I153" s="15"/>
      <c r="J153" s="15"/>
      <c r="P153" s="15"/>
      <c r="R153" s="15"/>
      <c r="S153" s="15"/>
    </row>
    <row r="154" spans="8:19" s="14" customFormat="1" ht="57" customHeight="1">
      <c r="H154" s="15"/>
      <c r="I154" s="15"/>
      <c r="J154" s="15"/>
      <c r="P154" s="15"/>
      <c r="R154" s="15"/>
      <c r="S154" s="15"/>
    </row>
    <row r="155" spans="8:19" s="14" customFormat="1" ht="57" customHeight="1">
      <c r="H155" s="15"/>
      <c r="I155" s="15"/>
      <c r="J155" s="15"/>
      <c r="P155" s="15"/>
      <c r="R155" s="15"/>
      <c r="S155" s="15"/>
    </row>
    <row r="156" spans="8:19" s="14" customFormat="1" ht="57" customHeight="1">
      <c r="H156" s="15"/>
      <c r="I156" s="15"/>
      <c r="J156" s="15"/>
      <c r="P156" s="15"/>
      <c r="R156" s="15"/>
      <c r="S156" s="15"/>
    </row>
    <row r="157" spans="8:19" s="14" customFormat="1" ht="57" customHeight="1">
      <c r="H157" s="15"/>
      <c r="I157" s="15"/>
      <c r="J157" s="15"/>
      <c r="P157" s="15"/>
      <c r="R157" s="15"/>
      <c r="S157" s="15"/>
    </row>
    <row r="158" spans="8:19" s="14" customFormat="1" ht="57" customHeight="1">
      <c r="H158" s="15"/>
      <c r="I158" s="15"/>
      <c r="J158" s="15"/>
      <c r="P158" s="15"/>
      <c r="R158" s="15"/>
      <c r="S158" s="15"/>
    </row>
    <row r="159" spans="8:19" s="14" customFormat="1" ht="57" customHeight="1">
      <c r="H159" s="15"/>
      <c r="I159" s="15"/>
      <c r="J159" s="15"/>
      <c r="P159" s="15"/>
      <c r="R159" s="15"/>
      <c r="S159" s="15"/>
    </row>
    <row r="160" spans="8:19" s="14" customFormat="1" ht="57" customHeight="1">
      <c r="H160" s="15"/>
      <c r="I160" s="15"/>
      <c r="J160" s="15"/>
      <c r="P160" s="15"/>
      <c r="R160" s="15"/>
      <c r="S160" s="15"/>
    </row>
    <row r="161" spans="8:19" s="14" customFormat="1" ht="57" customHeight="1">
      <c r="H161" s="15"/>
      <c r="I161" s="15"/>
      <c r="J161" s="15"/>
      <c r="P161" s="15"/>
      <c r="R161" s="15"/>
      <c r="S161" s="15"/>
    </row>
    <row r="162" spans="8:19" s="14" customFormat="1" ht="57" customHeight="1">
      <c r="H162" s="15"/>
      <c r="I162" s="15"/>
      <c r="J162" s="15"/>
      <c r="P162" s="15"/>
      <c r="R162" s="15"/>
      <c r="S162" s="15"/>
    </row>
    <row r="163" spans="8:19" s="14" customFormat="1" ht="57" customHeight="1">
      <c r="H163" s="15"/>
      <c r="I163" s="15"/>
      <c r="J163" s="15"/>
      <c r="P163" s="15"/>
      <c r="R163" s="15"/>
      <c r="S163" s="15"/>
    </row>
    <row r="164" spans="8:19" s="14" customFormat="1" ht="57" customHeight="1">
      <c r="H164" s="15"/>
      <c r="I164" s="15"/>
      <c r="J164" s="15"/>
      <c r="P164" s="15"/>
      <c r="R164" s="15"/>
      <c r="S164" s="15"/>
    </row>
    <row r="165" spans="8:19" s="14" customFormat="1" ht="57" customHeight="1">
      <c r="H165" s="15"/>
      <c r="I165" s="15"/>
      <c r="J165" s="15"/>
      <c r="P165" s="15"/>
      <c r="R165" s="15"/>
      <c r="S165" s="15"/>
    </row>
    <row r="166" spans="8:19" s="14" customFormat="1" ht="57" customHeight="1">
      <c r="H166" s="15"/>
      <c r="I166" s="15"/>
      <c r="J166" s="15"/>
      <c r="P166" s="15"/>
      <c r="R166" s="15"/>
      <c r="S166" s="15"/>
    </row>
    <row r="167" spans="8:19" s="14" customFormat="1" ht="57" customHeight="1">
      <c r="H167" s="15"/>
      <c r="I167" s="15"/>
      <c r="J167" s="15"/>
      <c r="P167" s="15"/>
      <c r="R167" s="15"/>
      <c r="S167" s="15"/>
    </row>
    <row r="168" spans="8:19" s="14" customFormat="1" ht="57" customHeight="1">
      <c r="H168" s="15"/>
      <c r="I168" s="15"/>
      <c r="J168" s="15"/>
      <c r="P168" s="15"/>
      <c r="R168" s="15"/>
      <c r="S168" s="15"/>
    </row>
    <row r="169" spans="8:19" s="14" customFormat="1" ht="57" customHeight="1">
      <c r="H169" s="15"/>
      <c r="I169" s="15"/>
      <c r="J169" s="15"/>
      <c r="P169" s="15"/>
      <c r="R169" s="15"/>
      <c r="S169" s="15"/>
    </row>
    <row r="170" spans="8:19" s="14" customFormat="1" ht="57" customHeight="1">
      <c r="H170" s="15"/>
      <c r="I170" s="15"/>
      <c r="J170" s="15"/>
      <c r="P170" s="15"/>
      <c r="R170" s="15"/>
      <c r="S170" s="15"/>
    </row>
    <row r="171" spans="8:19" s="14" customFormat="1" ht="57" customHeight="1">
      <c r="H171" s="15"/>
      <c r="I171" s="15"/>
      <c r="J171" s="15"/>
      <c r="P171" s="15"/>
      <c r="R171" s="15"/>
      <c r="S171" s="15"/>
    </row>
    <row r="172" spans="8:19" s="14" customFormat="1" ht="57" customHeight="1">
      <c r="H172" s="15"/>
      <c r="I172" s="15"/>
      <c r="J172" s="15"/>
      <c r="P172" s="15"/>
      <c r="R172" s="15"/>
      <c r="S172" s="15"/>
    </row>
    <row r="173" spans="8:19" s="14" customFormat="1" ht="57" customHeight="1">
      <c r="H173" s="15"/>
      <c r="I173" s="15"/>
      <c r="J173" s="15"/>
      <c r="P173" s="15"/>
      <c r="R173" s="15"/>
      <c r="S173" s="15"/>
    </row>
    <row r="174" spans="8:19" s="14" customFormat="1" ht="57" customHeight="1">
      <c r="H174" s="15"/>
      <c r="I174" s="15"/>
      <c r="J174" s="15"/>
      <c r="P174" s="15"/>
      <c r="R174" s="15"/>
      <c r="S174" s="15"/>
    </row>
    <row r="175" spans="8:19" s="14" customFormat="1" ht="57" customHeight="1">
      <c r="H175" s="15"/>
      <c r="I175" s="15"/>
      <c r="J175" s="15"/>
      <c r="P175" s="15"/>
      <c r="R175" s="15"/>
      <c r="S175" s="15"/>
    </row>
    <row r="176" spans="8:19" s="14" customFormat="1" ht="57" customHeight="1">
      <c r="H176" s="15"/>
      <c r="I176" s="15"/>
      <c r="J176" s="15"/>
      <c r="P176" s="15"/>
      <c r="R176" s="15"/>
      <c r="S176" s="15"/>
    </row>
    <row r="177" spans="8:19" s="14" customFormat="1" ht="57" customHeight="1">
      <c r="H177" s="15"/>
      <c r="I177" s="15"/>
      <c r="J177" s="15"/>
      <c r="P177" s="15"/>
      <c r="R177" s="15"/>
      <c r="S177" s="15"/>
    </row>
    <row r="178" spans="8:19" s="14" customFormat="1" ht="57" customHeight="1">
      <c r="H178" s="15"/>
      <c r="I178" s="15"/>
      <c r="J178" s="15"/>
      <c r="P178" s="15"/>
      <c r="R178" s="15"/>
      <c r="S178" s="15"/>
    </row>
    <row r="179" spans="8:19" s="14" customFormat="1" ht="57" customHeight="1">
      <c r="H179" s="15"/>
      <c r="I179" s="15"/>
      <c r="J179" s="15"/>
      <c r="P179" s="15"/>
      <c r="R179" s="15"/>
      <c r="S179" s="15"/>
    </row>
    <row r="180" spans="8:19" s="14" customFormat="1" ht="57" customHeight="1">
      <c r="H180" s="15"/>
      <c r="I180" s="15"/>
      <c r="J180" s="15"/>
      <c r="P180" s="15"/>
      <c r="R180" s="15"/>
      <c r="S180" s="15"/>
    </row>
    <row r="181" spans="8:19" s="14" customFormat="1" ht="57" customHeight="1">
      <c r="H181" s="15"/>
      <c r="I181" s="15"/>
      <c r="J181" s="15"/>
      <c r="P181" s="15"/>
      <c r="R181" s="15"/>
      <c r="S181" s="15"/>
    </row>
    <row r="182" spans="8:19" s="14" customFormat="1" ht="57" customHeight="1">
      <c r="H182" s="15"/>
      <c r="I182" s="15"/>
      <c r="J182" s="15"/>
      <c r="P182" s="15"/>
      <c r="R182" s="15"/>
      <c r="S182" s="15"/>
    </row>
    <row r="183" spans="8:19" s="14" customFormat="1" ht="57" customHeight="1">
      <c r="H183" s="15"/>
      <c r="I183" s="15"/>
      <c r="J183" s="15"/>
      <c r="P183" s="15"/>
      <c r="R183" s="15"/>
      <c r="S183" s="15"/>
    </row>
    <row r="184" spans="8:19" s="14" customFormat="1" ht="57" customHeight="1">
      <c r="H184" s="15"/>
      <c r="I184" s="15"/>
      <c r="J184" s="15"/>
      <c r="P184" s="15"/>
      <c r="R184" s="15"/>
      <c r="S184" s="15"/>
    </row>
    <row r="185" spans="8:19" s="14" customFormat="1" ht="57" customHeight="1">
      <c r="H185" s="15"/>
      <c r="I185" s="15"/>
      <c r="J185" s="15"/>
      <c r="P185" s="15"/>
      <c r="R185" s="15"/>
      <c r="S185" s="15"/>
    </row>
    <row r="186" spans="8:19" s="14" customFormat="1" ht="57" customHeight="1">
      <c r="H186" s="15"/>
      <c r="I186" s="15"/>
      <c r="J186" s="15"/>
      <c r="P186" s="15"/>
      <c r="R186" s="15"/>
      <c r="S186" s="15"/>
    </row>
    <row r="187" spans="8:19" s="14" customFormat="1" ht="57" customHeight="1">
      <c r="H187" s="15"/>
      <c r="I187" s="15"/>
      <c r="J187" s="15"/>
      <c r="P187" s="15"/>
      <c r="R187" s="15"/>
      <c r="S187" s="15"/>
    </row>
    <row r="188" spans="8:19" s="14" customFormat="1" ht="57" customHeight="1">
      <c r="H188" s="15"/>
      <c r="I188" s="15"/>
      <c r="J188" s="15"/>
      <c r="P188" s="15"/>
      <c r="R188" s="15"/>
      <c r="S188" s="15"/>
    </row>
    <row r="189" spans="8:19" s="14" customFormat="1" ht="57" customHeight="1">
      <c r="H189" s="15"/>
      <c r="I189" s="15"/>
      <c r="J189" s="15"/>
      <c r="P189" s="15"/>
      <c r="R189" s="15"/>
      <c r="S189" s="15"/>
    </row>
    <row r="190" spans="8:19" s="14" customFormat="1" ht="57" customHeight="1">
      <c r="H190" s="15"/>
      <c r="I190" s="15"/>
      <c r="J190" s="15"/>
      <c r="P190" s="15"/>
      <c r="R190" s="15"/>
      <c r="S190" s="15"/>
    </row>
    <row r="191" spans="8:19" s="14" customFormat="1" ht="57" customHeight="1">
      <c r="H191" s="15"/>
      <c r="I191" s="15"/>
      <c r="J191" s="15"/>
      <c r="P191" s="15"/>
      <c r="R191" s="15"/>
      <c r="S191" s="15"/>
    </row>
    <row r="192" spans="8:19" s="14" customFormat="1" ht="57" customHeight="1">
      <c r="H192" s="15"/>
      <c r="I192" s="15"/>
      <c r="J192" s="15"/>
      <c r="P192" s="15"/>
      <c r="R192" s="15"/>
      <c r="S192" s="15"/>
    </row>
    <row r="193" spans="8:19" s="14" customFormat="1" ht="57" customHeight="1">
      <c r="H193" s="15"/>
      <c r="I193" s="15"/>
      <c r="J193" s="15"/>
      <c r="P193" s="15"/>
      <c r="R193" s="15"/>
      <c r="S193" s="15"/>
    </row>
    <row r="194" spans="8:19" s="14" customFormat="1" ht="57" customHeight="1">
      <c r="H194" s="15"/>
      <c r="I194" s="15"/>
      <c r="J194" s="15"/>
      <c r="P194" s="15"/>
      <c r="R194" s="15"/>
      <c r="S194" s="15"/>
    </row>
    <row r="195" spans="8:19" s="14" customFormat="1" ht="57" customHeight="1">
      <c r="H195" s="15"/>
      <c r="I195" s="15"/>
      <c r="J195" s="15"/>
      <c r="P195" s="15"/>
      <c r="R195" s="15"/>
      <c r="S195" s="15"/>
    </row>
    <row r="196" spans="8:19" s="14" customFormat="1" ht="57" customHeight="1">
      <c r="H196" s="15"/>
      <c r="I196" s="15"/>
      <c r="J196" s="15"/>
      <c r="P196" s="15"/>
      <c r="R196" s="15"/>
      <c r="S196" s="15"/>
    </row>
    <row r="197" spans="8:19" s="14" customFormat="1" ht="57" customHeight="1">
      <c r="H197" s="15"/>
      <c r="I197" s="15"/>
      <c r="J197" s="15"/>
      <c r="P197" s="15"/>
      <c r="R197" s="15"/>
      <c r="S197" s="15"/>
    </row>
    <row r="198" spans="8:19" s="14" customFormat="1" ht="57" customHeight="1">
      <c r="H198" s="15"/>
      <c r="I198" s="15"/>
      <c r="J198" s="15"/>
      <c r="P198" s="15"/>
      <c r="R198" s="15"/>
      <c r="S198" s="15"/>
    </row>
    <row r="199" spans="8:19" s="14" customFormat="1" ht="57" customHeight="1">
      <c r="H199" s="15"/>
      <c r="I199" s="15"/>
      <c r="J199" s="15"/>
      <c r="P199" s="15"/>
      <c r="R199" s="15"/>
      <c r="S199" s="15"/>
    </row>
    <row r="200" spans="8:19" s="14" customFormat="1" ht="57" customHeight="1">
      <c r="H200" s="15"/>
      <c r="I200" s="15"/>
      <c r="J200" s="15"/>
      <c r="P200" s="15"/>
      <c r="R200" s="15"/>
      <c r="S200" s="15"/>
    </row>
    <row r="201" spans="8:19" s="14" customFormat="1" ht="57" customHeight="1">
      <c r="H201" s="15"/>
      <c r="I201" s="15"/>
      <c r="J201" s="15"/>
      <c r="P201" s="15"/>
      <c r="R201" s="15"/>
      <c r="S201" s="15"/>
    </row>
    <row r="202" spans="8:19" s="14" customFormat="1" ht="57" customHeight="1">
      <c r="H202" s="15"/>
      <c r="I202" s="15"/>
      <c r="J202" s="15"/>
      <c r="P202" s="15"/>
      <c r="R202" s="15"/>
      <c r="S202" s="15"/>
    </row>
    <row r="203" spans="8:19" s="14" customFormat="1" ht="57" customHeight="1">
      <c r="H203" s="15"/>
      <c r="I203" s="15"/>
      <c r="J203" s="15"/>
      <c r="P203" s="15"/>
      <c r="R203" s="15"/>
      <c r="S203" s="15"/>
    </row>
    <row r="204" spans="8:19" s="14" customFormat="1" ht="57" customHeight="1">
      <c r="H204" s="15"/>
      <c r="I204" s="15"/>
      <c r="J204" s="15"/>
      <c r="P204" s="15"/>
      <c r="R204" s="15"/>
      <c r="S204" s="15"/>
    </row>
    <row r="205" spans="8:19" s="14" customFormat="1" ht="57" customHeight="1">
      <c r="H205" s="15"/>
      <c r="I205" s="15"/>
      <c r="J205" s="15"/>
      <c r="P205" s="15"/>
      <c r="R205" s="15"/>
      <c r="S205" s="15"/>
    </row>
    <row r="206" spans="8:19" s="14" customFormat="1" ht="57" customHeight="1">
      <c r="H206" s="15"/>
      <c r="I206" s="15"/>
      <c r="J206" s="15"/>
      <c r="P206" s="15"/>
      <c r="R206" s="15"/>
      <c r="S206" s="15"/>
    </row>
    <row r="207" spans="8:19" s="14" customFormat="1" ht="57" customHeight="1">
      <c r="H207" s="15"/>
      <c r="I207" s="15"/>
      <c r="J207" s="15"/>
      <c r="P207" s="15"/>
      <c r="R207" s="15"/>
      <c r="S207" s="15"/>
    </row>
    <row r="208" spans="8:19" s="14" customFormat="1" ht="57" customHeight="1">
      <c r="H208" s="15"/>
      <c r="I208" s="15"/>
      <c r="J208" s="15"/>
      <c r="P208" s="15"/>
      <c r="R208" s="15"/>
      <c r="S208" s="15"/>
    </row>
    <row r="209" spans="8:19" s="14" customFormat="1" ht="57" customHeight="1">
      <c r="H209" s="15"/>
      <c r="I209" s="15"/>
      <c r="J209" s="15"/>
      <c r="P209" s="15"/>
      <c r="R209" s="15"/>
      <c r="S209" s="15"/>
    </row>
    <row r="210" spans="8:19" s="14" customFormat="1" ht="57" customHeight="1">
      <c r="H210" s="15"/>
      <c r="I210" s="15"/>
      <c r="J210" s="15"/>
      <c r="P210" s="15"/>
      <c r="R210" s="15"/>
      <c r="S210" s="15"/>
    </row>
    <row r="211" spans="8:19" s="14" customFormat="1" ht="57" customHeight="1">
      <c r="H211" s="15"/>
      <c r="I211" s="15"/>
      <c r="J211" s="15"/>
      <c r="P211" s="15"/>
      <c r="R211" s="15"/>
      <c r="S211" s="15"/>
    </row>
    <row r="212" spans="8:19" s="14" customFormat="1" ht="57" customHeight="1">
      <c r="H212" s="15"/>
      <c r="I212" s="15"/>
      <c r="J212" s="15"/>
      <c r="P212" s="15"/>
      <c r="R212" s="15"/>
      <c r="S212" s="15"/>
    </row>
    <row r="213" spans="8:19" s="14" customFormat="1" ht="57" customHeight="1">
      <c r="H213" s="15"/>
      <c r="I213" s="15"/>
      <c r="J213" s="15"/>
      <c r="P213" s="15"/>
      <c r="R213" s="15"/>
      <c r="S213" s="15"/>
    </row>
    <row r="214" spans="8:19" s="14" customFormat="1" ht="57" customHeight="1">
      <c r="H214" s="15"/>
      <c r="I214" s="15"/>
      <c r="J214" s="15"/>
      <c r="P214" s="15"/>
      <c r="R214" s="15"/>
      <c r="S214" s="15"/>
    </row>
    <row r="215" spans="8:19" s="14" customFormat="1" ht="57" customHeight="1">
      <c r="H215" s="15"/>
      <c r="I215" s="15"/>
      <c r="J215" s="15"/>
      <c r="P215" s="15"/>
      <c r="R215" s="15"/>
      <c r="S215" s="15"/>
    </row>
    <row r="216" spans="8:19" s="14" customFormat="1" ht="57" customHeight="1">
      <c r="H216" s="15"/>
      <c r="I216" s="15"/>
      <c r="J216" s="15"/>
      <c r="P216" s="15"/>
      <c r="R216" s="15"/>
      <c r="S216" s="15"/>
    </row>
    <row r="217" spans="8:19" s="14" customFormat="1" ht="57" customHeight="1">
      <c r="H217" s="15"/>
      <c r="I217" s="15"/>
      <c r="J217" s="15"/>
      <c r="P217" s="15"/>
      <c r="R217" s="15"/>
      <c r="S217" s="15"/>
    </row>
    <row r="218" spans="8:19" s="14" customFormat="1" ht="57" customHeight="1">
      <c r="H218" s="15"/>
      <c r="I218" s="15"/>
      <c r="J218" s="15"/>
      <c r="P218" s="15"/>
      <c r="R218" s="15"/>
      <c r="S218" s="15"/>
    </row>
    <row r="219" spans="8:19" s="14" customFormat="1" ht="57" customHeight="1">
      <c r="H219" s="15"/>
      <c r="I219" s="15"/>
      <c r="J219" s="15"/>
      <c r="P219" s="15"/>
      <c r="R219" s="15"/>
      <c r="S219" s="15"/>
    </row>
    <row r="220" spans="8:19" s="14" customFormat="1" ht="57" customHeight="1">
      <c r="H220" s="15"/>
      <c r="I220" s="15"/>
      <c r="J220" s="15"/>
      <c r="P220" s="15"/>
      <c r="R220" s="15"/>
      <c r="S220" s="15"/>
    </row>
    <row r="221" spans="8:19" s="14" customFormat="1" ht="57" customHeight="1">
      <c r="H221" s="15"/>
      <c r="I221" s="15"/>
      <c r="J221" s="15"/>
      <c r="P221" s="15"/>
      <c r="R221" s="15"/>
      <c r="S221" s="15"/>
    </row>
    <row r="222" spans="8:19" s="14" customFormat="1" ht="57" customHeight="1">
      <c r="H222" s="15"/>
      <c r="I222" s="15"/>
      <c r="J222" s="15"/>
      <c r="P222" s="15"/>
      <c r="R222" s="15"/>
      <c r="S222" s="15"/>
    </row>
    <row r="223" spans="8:19" s="14" customFormat="1" ht="57" customHeight="1">
      <c r="H223" s="15"/>
      <c r="I223" s="15"/>
      <c r="J223" s="15"/>
      <c r="P223" s="15"/>
      <c r="R223" s="15"/>
      <c r="S223" s="15"/>
    </row>
    <row r="224" spans="8:19" s="14" customFormat="1" ht="57" customHeight="1">
      <c r="H224" s="15"/>
      <c r="I224" s="15"/>
      <c r="J224" s="15"/>
      <c r="P224" s="15"/>
      <c r="R224" s="15"/>
      <c r="S224" s="15"/>
    </row>
    <row r="225" spans="8:19" s="14" customFormat="1" ht="57" customHeight="1">
      <c r="H225" s="15"/>
      <c r="I225" s="15"/>
      <c r="J225" s="15"/>
      <c r="P225" s="15"/>
      <c r="R225" s="15"/>
      <c r="S225" s="15"/>
    </row>
    <row r="226" spans="8:19" s="14" customFormat="1" ht="57" customHeight="1">
      <c r="H226" s="15"/>
      <c r="I226" s="15"/>
      <c r="J226" s="15"/>
      <c r="P226" s="15"/>
      <c r="R226" s="15"/>
      <c r="S226" s="15"/>
    </row>
    <row r="227" spans="8:19" s="14" customFormat="1" ht="57" customHeight="1">
      <c r="H227" s="15"/>
      <c r="I227" s="15"/>
      <c r="J227" s="15"/>
      <c r="P227" s="15"/>
      <c r="R227" s="15"/>
      <c r="S227" s="15"/>
    </row>
    <row r="228" spans="8:19" s="14" customFormat="1" ht="57" customHeight="1">
      <c r="H228" s="15"/>
      <c r="I228" s="15"/>
      <c r="J228" s="15"/>
      <c r="P228" s="15"/>
      <c r="R228" s="15"/>
      <c r="S228" s="15"/>
    </row>
    <row r="229" spans="8:19" s="14" customFormat="1" ht="57" customHeight="1">
      <c r="H229" s="15"/>
      <c r="I229" s="15"/>
      <c r="J229" s="15"/>
      <c r="P229" s="15"/>
      <c r="R229" s="15"/>
      <c r="S229" s="15"/>
    </row>
    <row r="230" spans="8:19" s="14" customFormat="1" ht="57" customHeight="1">
      <c r="H230" s="15"/>
      <c r="I230" s="15"/>
      <c r="J230" s="15"/>
      <c r="P230" s="15"/>
      <c r="R230" s="15"/>
      <c r="S230" s="15"/>
    </row>
    <row r="231" spans="8:19" s="14" customFormat="1" ht="57" customHeight="1">
      <c r="H231" s="15"/>
      <c r="I231" s="15"/>
      <c r="J231" s="15"/>
      <c r="P231" s="15"/>
      <c r="R231" s="15"/>
      <c r="S231" s="15"/>
    </row>
    <row r="232" spans="8:19" s="14" customFormat="1" ht="57" customHeight="1">
      <c r="H232" s="15"/>
      <c r="I232" s="15"/>
      <c r="J232" s="15"/>
      <c r="P232" s="15"/>
      <c r="R232" s="15"/>
      <c r="S232" s="15"/>
    </row>
    <row r="233" spans="8:19" s="14" customFormat="1" ht="57" customHeight="1">
      <c r="H233" s="15"/>
      <c r="I233" s="15"/>
      <c r="J233" s="15"/>
      <c r="P233" s="15"/>
      <c r="R233" s="15"/>
      <c r="S233" s="15"/>
    </row>
    <row r="234" spans="8:19" s="14" customFormat="1" ht="57" customHeight="1">
      <c r="H234" s="15"/>
      <c r="I234" s="15"/>
      <c r="J234" s="15"/>
      <c r="P234" s="15"/>
      <c r="R234" s="15"/>
      <c r="S234" s="15"/>
    </row>
    <row r="235" spans="8:19" s="14" customFormat="1" ht="57" customHeight="1">
      <c r="H235" s="15"/>
      <c r="I235" s="15"/>
      <c r="J235" s="15"/>
      <c r="P235" s="15"/>
      <c r="R235" s="15"/>
      <c r="S235" s="15"/>
    </row>
    <row r="236" spans="8:19" s="14" customFormat="1" ht="57" customHeight="1">
      <c r="H236" s="15"/>
      <c r="I236" s="15"/>
      <c r="J236" s="15"/>
      <c r="P236" s="15"/>
      <c r="R236" s="15"/>
      <c r="S236" s="15"/>
    </row>
    <row r="237" spans="8:19" s="14" customFormat="1" ht="57" customHeight="1">
      <c r="H237" s="15"/>
      <c r="I237" s="15"/>
      <c r="J237" s="15"/>
      <c r="P237" s="15"/>
      <c r="R237" s="15"/>
      <c r="S237" s="15"/>
    </row>
    <row r="238" spans="8:19" s="14" customFormat="1" ht="57" customHeight="1">
      <c r="H238" s="15"/>
      <c r="I238" s="15"/>
      <c r="J238" s="15"/>
      <c r="P238" s="15"/>
      <c r="R238" s="15"/>
      <c r="S238" s="15"/>
    </row>
    <row r="239" spans="8:19" s="14" customFormat="1" ht="57" customHeight="1">
      <c r="H239" s="15"/>
      <c r="I239" s="15"/>
      <c r="J239" s="15"/>
      <c r="P239" s="15"/>
      <c r="R239" s="15"/>
      <c r="S239" s="15"/>
    </row>
    <row r="240" spans="8:19" s="14" customFormat="1" ht="57" customHeight="1">
      <c r="H240" s="15"/>
      <c r="I240" s="15"/>
      <c r="J240" s="15"/>
      <c r="P240" s="15"/>
      <c r="R240" s="15"/>
      <c r="S240" s="15"/>
    </row>
    <row r="241" spans="8:19" s="14" customFormat="1" ht="57" customHeight="1">
      <c r="H241" s="15"/>
      <c r="I241" s="15"/>
      <c r="J241" s="15"/>
      <c r="P241" s="15"/>
      <c r="R241" s="15"/>
      <c r="S241" s="15"/>
    </row>
    <row r="242" spans="8:19" s="14" customFormat="1" ht="57" customHeight="1">
      <c r="H242" s="15"/>
      <c r="I242" s="15"/>
      <c r="J242" s="15"/>
      <c r="P242" s="15"/>
      <c r="R242" s="15"/>
      <c r="S242" s="15"/>
    </row>
    <row r="243" spans="8:19" s="14" customFormat="1" ht="57" customHeight="1">
      <c r="H243" s="15"/>
      <c r="I243" s="15"/>
      <c r="J243" s="15"/>
      <c r="P243" s="15"/>
      <c r="R243" s="15"/>
      <c r="S243" s="15"/>
    </row>
    <row r="244" spans="8:19" s="14" customFormat="1" ht="57" customHeight="1">
      <c r="H244" s="15"/>
      <c r="I244" s="15"/>
      <c r="J244" s="15"/>
      <c r="P244" s="15"/>
      <c r="R244" s="15"/>
      <c r="S244" s="15"/>
    </row>
    <row r="245" spans="8:19" s="14" customFormat="1" ht="57" customHeight="1">
      <c r="H245" s="15"/>
      <c r="I245" s="15"/>
      <c r="J245" s="15"/>
      <c r="P245" s="15"/>
      <c r="R245" s="15"/>
      <c r="S245" s="15"/>
    </row>
    <row r="246" spans="8:19" s="14" customFormat="1" ht="57" customHeight="1">
      <c r="H246" s="15"/>
      <c r="I246" s="15"/>
      <c r="J246" s="15"/>
      <c r="P246" s="15"/>
      <c r="R246" s="15"/>
      <c r="S246" s="15"/>
    </row>
    <row r="247" spans="8:19" s="14" customFormat="1" ht="57" customHeight="1">
      <c r="H247" s="15"/>
      <c r="I247" s="15"/>
      <c r="J247" s="15"/>
      <c r="P247" s="15"/>
      <c r="R247" s="15"/>
      <c r="S247" s="15"/>
    </row>
    <row r="248" spans="8:19" s="14" customFormat="1" ht="57" customHeight="1">
      <c r="H248" s="15"/>
      <c r="I248" s="15"/>
      <c r="J248" s="15"/>
      <c r="P248" s="15"/>
      <c r="R248" s="15"/>
      <c r="S248" s="15"/>
    </row>
    <row r="249" spans="8:19" s="14" customFormat="1" ht="57" customHeight="1">
      <c r="H249" s="15"/>
      <c r="I249" s="15"/>
      <c r="J249" s="15"/>
      <c r="P249" s="15"/>
      <c r="R249" s="15"/>
      <c r="S249" s="15"/>
    </row>
    <row r="250" spans="8:19" s="14" customFormat="1" ht="57" customHeight="1">
      <c r="H250" s="15"/>
      <c r="I250" s="15"/>
      <c r="J250" s="15"/>
      <c r="P250" s="15"/>
      <c r="R250" s="15"/>
      <c r="S250" s="15"/>
    </row>
    <row r="251" spans="8:19" s="14" customFormat="1" ht="57" customHeight="1">
      <c r="H251" s="15"/>
      <c r="I251" s="15"/>
      <c r="J251" s="15"/>
      <c r="P251" s="15"/>
      <c r="R251" s="15"/>
      <c r="S251" s="15"/>
    </row>
    <row r="252" spans="8:19" s="14" customFormat="1" ht="57" customHeight="1">
      <c r="H252" s="15"/>
      <c r="I252" s="15"/>
      <c r="J252" s="15"/>
      <c r="P252" s="15"/>
      <c r="R252" s="15"/>
      <c r="S252" s="15"/>
    </row>
    <row r="253" spans="8:19" s="14" customFormat="1" ht="57" customHeight="1">
      <c r="H253" s="15"/>
      <c r="I253" s="15"/>
      <c r="J253" s="15"/>
      <c r="P253" s="15"/>
      <c r="R253" s="15"/>
      <c r="S253" s="15"/>
    </row>
    <row r="254" spans="8:19" s="14" customFormat="1" ht="57" customHeight="1">
      <c r="H254" s="15"/>
      <c r="I254" s="15"/>
      <c r="J254" s="15"/>
      <c r="P254" s="15"/>
      <c r="R254" s="15"/>
      <c r="S254" s="15"/>
    </row>
    <row r="255" spans="8:19" s="14" customFormat="1" ht="57" customHeight="1">
      <c r="H255" s="15"/>
      <c r="I255" s="15"/>
      <c r="J255" s="15"/>
      <c r="P255" s="15"/>
      <c r="R255" s="15"/>
      <c r="S255" s="15"/>
    </row>
    <row r="256" spans="8:19" s="14" customFormat="1" ht="57" customHeight="1">
      <c r="H256" s="15"/>
      <c r="I256" s="15"/>
      <c r="J256" s="15"/>
      <c r="P256" s="15"/>
      <c r="R256" s="15"/>
      <c r="S256" s="15"/>
    </row>
    <row r="257" spans="8:19" s="14" customFormat="1" ht="57" customHeight="1">
      <c r="H257" s="15"/>
      <c r="I257" s="15"/>
      <c r="J257" s="15"/>
      <c r="P257" s="15"/>
      <c r="R257" s="15"/>
      <c r="S257" s="15"/>
    </row>
    <row r="258" spans="8:19" s="14" customFormat="1" ht="57" customHeight="1">
      <c r="H258" s="15"/>
      <c r="I258" s="15"/>
      <c r="J258" s="15"/>
      <c r="P258" s="15"/>
      <c r="R258" s="15"/>
      <c r="S258" s="15"/>
    </row>
    <row r="259" spans="8:19" s="14" customFormat="1" ht="57" customHeight="1">
      <c r="H259" s="15"/>
      <c r="I259" s="15"/>
      <c r="J259" s="15"/>
      <c r="P259" s="15"/>
      <c r="R259" s="15"/>
      <c r="S259" s="15"/>
    </row>
    <row r="260" spans="8:19" s="14" customFormat="1" ht="57" customHeight="1">
      <c r="H260" s="15"/>
      <c r="I260" s="15"/>
      <c r="J260" s="15"/>
      <c r="P260" s="15"/>
      <c r="R260" s="15"/>
      <c r="S260" s="15"/>
    </row>
    <row r="261" spans="8:19" s="14" customFormat="1" ht="57" customHeight="1">
      <c r="H261" s="15"/>
      <c r="I261" s="15"/>
      <c r="J261" s="15"/>
      <c r="P261" s="15"/>
      <c r="R261" s="15"/>
      <c r="S261" s="15"/>
    </row>
    <row r="262" spans="8:19" s="14" customFormat="1" ht="57" customHeight="1">
      <c r="H262" s="15"/>
      <c r="I262" s="15"/>
      <c r="J262" s="15"/>
      <c r="P262" s="15"/>
      <c r="R262" s="15"/>
      <c r="S262" s="15"/>
    </row>
    <row r="263" spans="8:19" s="14" customFormat="1" ht="57" customHeight="1">
      <c r="H263" s="15"/>
      <c r="I263" s="15"/>
      <c r="J263" s="15"/>
      <c r="P263" s="15"/>
      <c r="R263" s="15"/>
      <c r="S263" s="15"/>
    </row>
    <row r="264" spans="8:19" s="14" customFormat="1" ht="57" customHeight="1">
      <c r="H264" s="15"/>
      <c r="I264" s="15"/>
      <c r="J264" s="15"/>
      <c r="P264" s="15"/>
      <c r="R264" s="15"/>
      <c r="S264" s="15"/>
    </row>
    <row r="265" spans="8:19" s="14" customFormat="1" ht="57" customHeight="1">
      <c r="H265" s="15"/>
      <c r="I265" s="15"/>
      <c r="J265" s="15"/>
      <c r="P265" s="15"/>
      <c r="R265" s="15"/>
      <c r="S265" s="15"/>
    </row>
    <row r="266" spans="8:19" s="14" customFormat="1" ht="57" customHeight="1">
      <c r="H266" s="15"/>
      <c r="I266" s="15"/>
      <c r="J266" s="15"/>
      <c r="P266" s="15"/>
      <c r="R266" s="15"/>
      <c r="S266" s="15"/>
    </row>
    <row r="267" spans="8:19" s="14" customFormat="1" ht="57" customHeight="1">
      <c r="H267" s="15"/>
      <c r="I267" s="15"/>
      <c r="J267" s="15"/>
      <c r="P267" s="15"/>
      <c r="R267" s="15"/>
      <c r="S267" s="15"/>
    </row>
    <row r="268" spans="8:19" s="14" customFormat="1" ht="57" customHeight="1">
      <c r="H268" s="15"/>
      <c r="I268" s="15"/>
      <c r="J268" s="15"/>
      <c r="P268" s="15"/>
      <c r="R268" s="15"/>
      <c r="S268" s="15"/>
    </row>
    <row r="269" spans="8:19" s="14" customFormat="1" ht="57" customHeight="1">
      <c r="H269" s="15"/>
      <c r="I269" s="15"/>
      <c r="J269" s="15"/>
      <c r="P269" s="15"/>
      <c r="R269" s="15"/>
      <c r="S269" s="15"/>
    </row>
    <row r="270" spans="8:19" s="14" customFormat="1" ht="57" customHeight="1">
      <c r="H270" s="15"/>
      <c r="I270" s="15"/>
      <c r="J270" s="15"/>
      <c r="P270" s="15"/>
      <c r="R270" s="15"/>
      <c r="S270" s="15"/>
    </row>
    <row r="271" spans="8:19" s="14" customFormat="1" ht="57" customHeight="1">
      <c r="H271" s="15"/>
      <c r="I271" s="15"/>
      <c r="J271" s="15"/>
      <c r="P271" s="15"/>
      <c r="R271" s="15"/>
      <c r="S271" s="15"/>
    </row>
    <row r="272" spans="8:19" s="14" customFormat="1" ht="57" customHeight="1">
      <c r="H272" s="15"/>
      <c r="I272" s="15"/>
      <c r="J272" s="15"/>
      <c r="P272" s="15"/>
      <c r="R272" s="15"/>
      <c r="S272" s="15"/>
    </row>
    <row r="273" spans="8:19" s="14" customFormat="1" ht="57" customHeight="1">
      <c r="H273" s="15"/>
      <c r="I273" s="15"/>
      <c r="J273" s="15"/>
      <c r="P273" s="15"/>
      <c r="R273" s="15"/>
      <c r="S273" s="15"/>
    </row>
    <row r="274" spans="8:19" s="14" customFormat="1" ht="57" customHeight="1">
      <c r="H274" s="15"/>
      <c r="I274" s="15"/>
      <c r="J274" s="15"/>
      <c r="P274" s="15"/>
      <c r="R274" s="15"/>
      <c r="S274" s="15"/>
    </row>
    <row r="275" spans="8:19" s="14" customFormat="1" ht="57" customHeight="1">
      <c r="H275" s="15"/>
      <c r="I275" s="15"/>
      <c r="J275" s="15"/>
      <c r="P275" s="15"/>
      <c r="R275" s="15"/>
      <c r="S275" s="15"/>
    </row>
    <row r="276" spans="8:19" s="14" customFormat="1" ht="57" customHeight="1">
      <c r="H276" s="15"/>
      <c r="I276" s="15"/>
      <c r="J276" s="15"/>
      <c r="P276" s="15"/>
      <c r="R276" s="15"/>
      <c r="S276" s="15"/>
    </row>
    <row r="277" spans="8:19" s="14" customFormat="1" ht="57" customHeight="1">
      <c r="H277" s="15"/>
      <c r="I277" s="15"/>
      <c r="J277" s="15"/>
      <c r="P277" s="15"/>
      <c r="R277" s="15"/>
      <c r="S277" s="15"/>
    </row>
    <row r="278" spans="8:19" s="14" customFormat="1" ht="57" customHeight="1">
      <c r="H278" s="15"/>
      <c r="I278" s="15"/>
      <c r="J278" s="15"/>
      <c r="P278" s="15"/>
      <c r="R278" s="15"/>
      <c r="S278" s="15"/>
    </row>
    <row r="279" spans="8:19" s="14" customFormat="1" ht="57" customHeight="1">
      <c r="H279" s="15"/>
      <c r="I279" s="15"/>
      <c r="J279" s="15"/>
      <c r="P279" s="15"/>
      <c r="R279" s="15"/>
      <c r="S279" s="15"/>
    </row>
    <row r="280" spans="8:19" s="14" customFormat="1" ht="57" customHeight="1">
      <c r="H280" s="15"/>
      <c r="I280" s="15"/>
      <c r="J280" s="15"/>
      <c r="P280" s="15"/>
      <c r="R280" s="15"/>
      <c r="S280" s="15"/>
    </row>
    <row r="281" spans="8:19" s="14" customFormat="1" ht="57" customHeight="1">
      <c r="H281" s="15"/>
      <c r="I281" s="15"/>
      <c r="J281" s="15"/>
      <c r="P281" s="15"/>
      <c r="R281" s="15"/>
      <c r="S281" s="15"/>
    </row>
    <row r="282" spans="8:19" s="14" customFormat="1" ht="57" customHeight="1">
      <c r="H282" s="15"/>
      <c r="I282" s="15"/>
      <c r="J282" s="15"/>
      <c r="P282" s="15"/>
      <c r="R282" s="15"/>
      <c r="S282" s="15"/>
    </row>
    <row r="283" spans="8:19" s="14" customFormat="1" ht="57" customHeight="1">
      <c r="H283" s="15"/>
      <c r="I283" s="15"/>
      <c r="J283" s="15"/>
      <c r="P283" s="15"/>
      <c r="R283" s="15"/>
      <c r="S283" s="15"/>
    </row>
    <row r="284" spans="8:19" s="14" customFormat="1" ht="57" customHeight="1">
      <c r="H284" s="15"/>
      <c r="I284" s="15"/>
      <c r="J284" s="15"/>
      <c r="P284" s="15"/>
      <c r="R284" s="15"/>
      <c r="S284" s="15"/>
    </row>
    <row r="285" spans="8:19" s="14" customFormat="1" ht="57" customHeight="1">
      <c r="H285" s="15"/>
      <c r="I285" s="15"/>
      <c r="J285" s="15"/>
      <c r="P285" s="15"/>
      <c r="R285" s="15"/>
      <c r="S285" s="15"/>
    </row>
    <row r="286" spans="8:19" s="14" customFormat="1" ht="57" customHeight="1">
      <c r="H286" s="15"/>
      <c r="I286" s="15"/>
      <c r="J286" s="15"/>
      <c r="P286" s="15"/>
      <c r="R286" s="15"/>
      <c r="S286" s="15"/>
    </row>
    <row r="287" spans="8:19" s="14" customFormat="1" ht="57" customHeight="1">
      <c r="H287" s="15"/>
      <c r="I287" s="15"/>
      <c r="J287" s="15"/>
      <c r="P287" s="15"/>
      <c r="R287" s="15"/>
      <c r="S287" s="15"/>
    </row>
    <row r="288" spans="8:19" s="14" customFormat="1" ht="57" customHeight="1">
      <c r="H288" s="15"/>
      <c r="I288" s="15"/>
      <c r="J288" s="15"/>
      <c r="P288" s="15"/>
      <c r="R288" s="15"/>
      <c r="S288" s="15"/>
    </row>
    <row r="289" spans="8:19" s="14" customFormat="1" ht="57" customHeight="1">
      <c r="H289" s="15"/>
      <c r="I289" s="15"/>
      <c r="J289" s="15"/>
      <c r="P289" s="15"/>
      <c r="R289" s="15"/>
      <c r="S289" s="15"/>
    </row>
    <row r="290" spans="8:19" s="14" customFormat="1" ht="57" customHeight="1">
      <c r="H290" s="15"/>
      <c r="I290" s="15"/>
      <c r="J290" s="15"/>
      <c r="P290" s="15"/>
      <c r="R290" s="15"/>
      <c r="S290" s="15"/>
    </row>
    <row r="291" spans="8:19" s="14" customFormat="1" ht="57" customHeight="1">
      <c r="H291" s="15"/>
      <c r="I291" s="15"/>
      <c r="J291" s="15"/>
      <c r="P291" s="15"/>
      <c r="R291" s="15"/>
      <c r="S291" s="15"/>
    </row>
    <row r="292" spans="8:19" s="14" customFormat="1" ht="57" customHeight="1">
      <c r="H292" s="15"/>
      <c r="I292" s="15"/>
      <c r="J292" s="15"/>
      <c r="P292" s="15"/>
      <c r="R292" s="15"/>
      <c r="S292" s="15"/>
    </row>
    <row r="293" spans="8:19" s="14" customFormat="1" ht="57" customHeight="1">
      <c r="H293" s="15"/>
      <c r="I293" s="15"/>
      <c r="J293" s="15"/>
      <c r="P293" s="15"/>
      <c r="R293" s="15"/>
      <c r="S293" s="15"/>
    </row>
    <row r="294" spans="8:19" s="14" customFormat="1" ht="57" customHeight="1">
      <c r="H294" s="15"/>
      <c r="I294" s="15"/>
      <c r="J294" s="15"/>
      <c r="P294" s="15"/>
      <c r="R294" s="15"/>
      <c r="S294" s="15"/>
    </row>
    <row r="295" spans="8:19" s="14" customFormat="1" ht="57" customHeight="1">
      <c r="H295" s="15"/>
      <c r="I295" s="15"/>
      <c r="J295" s="15"/>
      <c r="P295" s="15"/>
      <c r="R295" s="15"/>
      <c r="S295" s="15"/>
    </row>
    <row r="296" spans="8:19" s="14" customFormat="1" ht="57" customHeight="1">
      <c r="H296" s="15"/>
      <c r="I296" s="15"/>
      <c r="J296" s="15"/>
      <c r="P296" s="15"/>
      <c r="R296" s="15"/>
      <c r="S296" s="15"/>
    </row>
    <row r="297" spans="8:19" s="14" customFormat="1" ht="57" customHeight="1">
      <c r="H297" s="15"/>
      <c r="I297" s="15"/>
      <c r="J297" s="15"/>
      <c r="P297" s="15"/>
      <c r="R297" s="15"/>
      <c r="S297" s="15"/>
    </row>
    <row r="298" spans="8:19" s="14" customFormat="1" ht="57" customHeight="1">
      <c r="H298" s="15"/>
      <c r="I298" s="15"/>
      <c r="J298" s="15"/>
      <c r="P298" s="15"/>
      <c r="R298" s="15"/>
      <c r="S298" s="15"/>
    </row>
    <row r="299" spans="8:19" s="14" customFormat="1" ht="57" customHeight="1">
      <c r="H299" s="15"/>
      <c r="I299" s="15"/>
      <c r="J299" s="15"/>
      <c r="P299" s="15"/>
      <c r="R299" s="15"/>
      <c r="S299" s="15"/>
    </row>
    <row r="300" spans="8:19" s="14" customFormat="1" ht="57" customHeight="1">
      <c r="H300" s="15"/>
      <c r="I300" s="15"/>
      <c r="J300" s="15"/>
      <c r="P300" s="15"/>
      <c r="R300" s="15"/>
      <c r="S300" s="15"/>
    </row>
    <row r="301" spans="8:19" s="14" customFormat="1" ht="57" customHeight="1">
      <c r="H301" s="15"/>
      <c r="I301" s="15"/>
      <c r="J301" s="15"/>
      <c r="P301" s="15"/>
      <c r="R301" s="15"/>
      <c r="S301" s="15"/>
    </row>
    <row r="302" spans="8:19" s="14" customFormat="1" ht="57" customHeight="1">
      <c r="H302" s="15"/>
      <c r="I302" s="15"/>
      <c r="J302" s="15"/>
      <c r="P302" s="15"/>
      <c r="R302" s="15"/>
      <c r="S302" s="15"/>
    </row>
    <row r="303" spans="8:19" s="14" customFormat="1" ht="57" customHeight="1">
      <c r="H303" s="15"/>
      <c r="I303" s="15"/>
      <c r="J303" s="15"/>
      <c r="P303" s="15"/>
      <c r="R303" s="15"/>
      <c r="S303" s="15"/>
    </row>
    <row r="304" spans="8:19" s="14" customFormat="1" ht="57" customHeight="1">
      <c r="H304" s="15"/>
      <c r="I304" s="15"/>
      <c r="J304" s="15"/>
      <c r="P304" s="15"/>
      <c r="R304" s="15"/>
      <c r="S304" s="15"/>
    </row>
    <row r="305" spans="8:19" s="14" customFormat="1" ht="57" customHeight="1">
      <c r="H305" s="15"/>
      <c r="I305" s="15"/>
      <c r="J305" s="15"/>
      <c r="P305" s="15"/>
      <c r="R305" s="15"/>
      <c r="S305" s="15"/>
    </row>
    <row r="306" spans="8:19" s="14" customFormat="1" ht="57" customHeight="1">
      <c r="H306" s="15"/>
      <c r="I306" s="15"/>
      <c r="J306" s="15"/>
      <c r="P306" s="15"/>
      <c r="R306" s="15"/>
      <c r="S306" s="15"/>
    </row>
    <row r="307" spans="8:19" s="14" customFormat="1" ht="57" customHeight="1">
      <c r="H307" s="15"/>
      <c r="I307" s="15"/>
      <c r="J307" s="15"/>
      <c r="P307" s="15"/>
      <c r="R307" s="15"/>
      <c r="S307" s="15"/>
    </row>
    <row r="308" spans="8:19" s="14" customFormat="1" ht="57" customHeight="1">
      <c r="H308" s="15"/>
      <c r="I308" s="15"/>
      <c r="J308" s="15"/>
      <c r="P308" s="15"/>
      <c r="R308" s="15"/>
      <c r="S308" s="15"/>
    </row>
    <row r="309" spans="8:19" s="14" customFormat="1" ht="57" customHeight="1">
      <c r="H309" s="15"/>
      <c r="I309" s="15"/>
      <c r="J309" s="15"/>
      <c r="P309" s="15"/>
      <c r="R309" s="15"/>
      <c r="S309" s="15"/>
    </row>
    <row r="310" spans="8:19" s="14" customFormat="1" ht="57" customHeight="1">
      <c r="H310" s="15"/>
      <c r="I310" s="15"/>
      <c r="J310" s="15"/>
      <c r="P310" s="15"/>
      <c r="R310" s="15"/>
      <c r="S310" s="15"/>
    </row>
    <row r="311" spans="8:19" s="14" customFormat="1" ht="57" customHeight="1">
      <c r="H311" s="15"/>
      <c r="I311" s="15"/>
      <c r="J311" s="15"/>
      <c r="P311" s="15"/>
      <c r="R311" s="15"/>
      <c r="S311" s="15"/>
    </row>
    <row r="312" spans="8:19" s="14" customFormat="1" ht="57" customHeight="1">
      <c r="H312" s="15"/>
      <c r="I312" s="15"/>
      <c r="J312" s="15"/>
      <c r="P312" s="15"/>
      <c r="R312" s="15"/>
      <c r="S312" s="15"/>
    </row>
    <row r="313" spans="8:19" s="14" customFormat="1" ht="57" customHeight="1">
      <c r="H313" s="15"/>
      <c r="I313" s="15"/>
      <c r="J313" s="15"/>
      <c r="P313" s="15"/>
      <c r="R313" s="15"/>
      <c r="S313" s="15"/>
    </row>
    <row r="314" spans="8:19" s="14" customFormat="1" ht="57" customHeight="1">
      <c r="H314" s="15"/>
      <c r="I314" s="15"/>
      <c r="J314" s="15"/>
      <c r="P314" s="15"/>
      <c r="R314" s="15"/>
      <c r="S314" s="15"/>
    </row>
    <row r="315" spans="8:19" s="14" customFormat="1" ht="57" customHeight="1">
      <c r="H315" s="15"/>
      <c r="I315" s="15"/>
      <c r="J315" s="15"/>
      <c r="P315" s="15"/>
      <c r="R315" s="15"/>
      <c r="S315" s="15"/>
    </row>
    <row r="316" spans="8:19" s="14" customFormat="1" ht="57" customHeight="1">
      <c r="H316" s="15"/>
      <c r="I316" s="15"/>
      <c r="J316" s="15"/>
      <c r="P316" s="15"/>
      <c r="R316" s="15"/>
      <c r="S316" s="15"/>
    </row>
    <row r="317" spans="8:19" s="14" customFormat="1" ht="57" customHeight="1">
      <c r="H317" s="15"/>
      <c r="I317" s="15"/>
      <c r="J317" s="15"/>
      <c r="P317" s="15"/>
      <c r="R317" s="15"/>
      <c r="S317" s="15"/>
    </row>
    <row r="318" spans="8:19" s="14" customFormat="1" ht="57" customHeight="1">
      <c r="H318" s="15"/>
      <c r="I318" s="15"/>
      <c r="J318" s="15"/>
      <c r="P318" s="15"/>
      <c r="R318" s="15"/>
      <c r="S318" s="15"/>
    </row>
    <row r="319" spans="8:19" s="14" customFormat="1" ht="57" customHeight="1">
      <c r="H319" s="15"/>
      <c r="I319" s="15"/>
      <c r="J319" s="15"/>
      <c r="P319" s="15"/>
      <c r="R319" s="15"/>
      <c r="S319" s="15"/>
    </row>
    <row r="320" spans="8:19" s="14" customFormat="1" ht="57" customHeight="1">
      <c r="H320" s="15"/>
      <c r="I320" s="15"/>
      <c r="J320" s="15"/>
      <c r="P320" s="15"/>
      <c r="R320" s="15"/>
      <c r="S320" s="15"/>
    </row>
    <row r="321" spans="8:19" s="14" customFormat="1" ht="57" customHeight="1">
      <c r="H321" s="15"/>
      <c r="I321" s="15"/>
      <c r="J321" s="15"/>
      <c r="P321" s="15"/>
      <c r="R321" s="15"/>
      <c r="S321" s="15"/>
    </row>
    <row r="322" spans="8:19" s="14" customFormat="1" ht="57" customHeight="1">
      <c r="H322" s="15"/>
      <c r="I322" s="15"/>
      <c r="J322" s="15"/>
      <c r="P322" s="15"/>
      <c r="R322" s="15"/>
      <c r="S322" s="15"/>
    </row>
    <row r="323" spans="8:19" s="14" customFormat="1" ht="57" customHeight="1">
      <c r="H323" s="15"/>
      <c r="I323" s="15"/>
      <c r="J323" s="15"/>
      <c r="P323" s="15"/>
      <c r="R323" s="15"/>
      <c r="S323" s="15"/>
    </row>
    <row r="324" spans="8:19" s="14" customFormat="1" ht="57" customHeight="1">
      <c r="H324" s="15"/>
      <c r="I324" s="15"/>
      <c r="J324" s="15"/>
      <c r="P324" s="15"/>
      <c r="R324" s="15"/>
      <c r="S324" s="15"/>
    </row>
    <row r="325" spans="8:19" s="14" customFormat="1" ht="57" customHeight="1">
      <c r="H325" s="15"/>
      <c r="I325" s="15"/>
      <c r="J325" s="15"/>
      <c r="P325" s="15"/>
      <c r="R325" s="15"/>
      <c r="S325" s="15"/>
    </row>
    <row r="326" spans="8:19" s="14" customFormat="1" ht="57" customHeight="1">
      <c r="H326" s="15"/>
      <c r="I326" s="15"/>
      <c r="J326" s="15"/>
      <c r="P326" s="15"/>
      <c r="R326" s="15"/>
      <c r="S326" s="15"/>
    </row>
    <row r="327" spans="8:19" s="14" customFormat="1" ht="57" customHeight="1">
      <c r="H327" s="15"/>
      <c r="I327" s="15"/>
      <c r="J327" s="15"/>
      <c r="P327" s="15"/>
      <c r="R327" s="15"/>
      <c r="S327" s="15"/>
    </row>
    <row r="328" spans="8:19" s="14" customFormat="1" ht="57" customHeight="1">
      <c r="H328" s="15"/>
      <c r="I328" s="15"/>
      <c r="J328" s="15"/>
      <c r="P328" s="15"/>
      <c r="R328" s="15"/>
      <c r="S328" s="15"/>
    </row>
    <row r="329" spans="8:19" s="14" customFormat="1" ht="57" customHeight="1">
      <c r="H329" s="15"/>
      <c r="I329" s="15"/>
      <c r="J329" s="15"/>
      <c r="P329" s="15"/>
      <c r="R329" s="15"/>
      <c r="S329" s="15"/>
    </row>
    <row r="330" spans="8:19" s="14" customFormat="1" ht="57" customHeight="1">
      <c r="H330" s="15"/>
      <c r="I330" s="15"/>
      <c r="J330" s="15"/>
      <c r="P330" s="15"/>
      <c r="R330" s="15"/>
      <c r="S330" s="15"/>
    </row>
    <row r="331" spans="8:19" s="14" customFormat="1" ht="57" customHeight="1">
      <c r="H331" s="15"/>
      <c r="I331" s="15"/>
      <c r="J331" s="15"/>
      <c r="P331" s="15"/>
      <c r="R331" s="15"/>
      <c r="S331" s="15"/>
    </row>
    <row r="332" spans="8:19" s="14" customFormat="1" ht="57" customHeight="1">
      <c r="H332" s="15"/>
      <c r="I332" s="15"/>
      <c r="J332" s="15"/>
      <c r="P332" s="15"/>
      <c r="R332" s="15"/>
      <c r="S332" s="15"/>
    </row>
    <row r="333" spans="8:19" s="14" customFormat="1" ht="57" customHeight="1">
      <c r="H333" s="15"/>
      <c r="I333" s="15"/>
      <c r="J333" s="15"/>
      <c r="P333" s="15"/>
      <c r="R333" s="15"/>
      <c r="S333" s="15"/>
    </row>
    <row r="334" spans="8:19" s="14" customFormat="1" ht="57" customHeight="1">
      <c r="H334" s="15"/>
      <c r="I334" s="15"/>
      <c r="J334" s="15"/>
      <c r="P334" s="15"/>
      <c r="R334" s="15"/>
      <c r="S334" s="15"/>
    </row>
    <row r="335" spans="8:19" s="14" customFormat="1" ht="57" customHeight="1">
      <c r="H335" s="15"/>
      <c r="I335" s="15"/>
      <c r="J335" s="15"/>
      <c r="P335" s="15"/>
      <c r="R335" s="15"/>
      <c r="S335" s="15"/>
    </row>
    <row r="336" spans="8:19" s="14" customFormat="1" ht="57" customHeight="1">
      <c r="H336" s="15"/>
      <c r="I336" s="15"/>
      <c r="J336" s="15"/>
      <c r="P336" s="15"/>
      <c r="R336" s="15"/>
      <c r="S336" s="15"/>
    </row>
    <row r="337" spans="8:19" s="14" customFormat="1" ht="57" customHeight="1">
      <c r="H337" s="15"/>
      <c r="I337" s="15"/>
      <c r="J337" s="15"/>
      <c r="P337" s="15"/>
      <c r="R337" s="15"/>
      <c r="S337" s="15"/>
    </row>
    <row r="338" spans="8:19" s="14" customFormat="1" ht="57" customHeight="1">
      <c r="H338" s="15"/>
      <c r="I338" s="15"/>
      <c r="J338" s="15"/>
      <c r="P338" s="15"/>
      <c r="R338" s="15"/>
      <c r="S338" s="15"/>
    </row>
    <row r="339" spans="8:19" s="14" customFormat="1" ht="57" customHeight="1">
      <c r="H339" s="15"/>
      <c r="I339" s="15"/>
      <c r="J339" s="15"/>
      <c r="P339" s="15"/>
      <c r="R339" s="15"/>
      <c r="S339" s="15"/>
    </row>
    <row r="340" spans="8:19" s="14" customFormat="1" ht="57" customHeight="1">
      <c r="H340" s="15"/>
      <c r="I340" s="15"/>
      <c r="J340" s="15"/>
      <c r="P340" s="15"/>
      <c r="R340" s="15"/>
      <c r="S340" s="15"/>
    </row>
    <row r="341" spans="8:19" s="14" customFormat="1" ht="57" customHeight="1">
      <c r="H341" s="15"/>
      <c r="I341" s="15"/>
      <c r="J341" s="15"/>
      <c r="P341" s="15"/>
      <c r="R341" s="15"/>
      <c r="S341" s="15"/>
    </row>
    <row r="342" spans="8:19" s="14" customFormat="1" ht="57" customHeight="1">
      <c r="H342" s="15"/>
      <c r="I342" s="15"/>
      <c r="J342" s="15"/>
      <c r="P342" s="15"/>
      <c r="R342" s="15"/>
      <c r="S342" s="15"/>
    </row>
    <row r="343" spans="8:19" s="14" customFormat="1" ht="57" customHeight="1">
      <c r="H343" s="15"/>
      <c r="I343" s="15"/>
      <c r="J343" s="15"/>
      <c r="P343" s="15"/>
      <c r="R343" s="15"/>
      <c r="S343" s="15"/>
    </row>
    <row r="344" spans="8:19" s="14" customFormat="1" ht="57" customHeight="1">
      <c r="H344" s="15"/>
      <c r="I344" s="15"/>
      <c r="J344" s="15"/>
      <c r="P344" s="15"/>
      <c r="R344" s="15"/>
      <c r="S344" s="15"/>
    </row>
    <row r="345" spans="8:19" s="14" customFormat="1" ht="57" customHeight="1">
      <c r="H345" s="15"/>
      <c r="I345" s="15"/>
      <c r="J345" s="15"/>
      <c r="P345" s="15"/>
      <c r="R345" s="15"/>
      <c r="S345" s="15"/>
    </row>
    <row r="346" spans="8:19" s="14" customFormat="1" ht="57" customHeight="1">
      <c r="H346" s="15"/>
      <c r="I346" s="15"/>
      <c r="J346" s="15"/>
      <c r="P346" s="15"/>
      <c r="R346" s="15"/>
      <c r="S346" s="15"/>
    </row>
    <row r="347" spans="8:19" s="14" customFormat="1" ht="57" customHeight="1">
      <c r="H347" s="15"/>
      <c r="I347" s="15"/>
      <c r="J347" s="15"/>
      <c r="P347" s="15"/>
      <c r="R347" s="15"/>
      <c r="S347" s="15"/>
    </row>
    <row r="348" spans="8:19" s="14" customFormat="1" ht="57" customHeight="1">
      <c r="H348" s="15"/>
      <c r="I348" s="15"/>
      <c r="J348" s="15"/>
      <c r="P348" s="15"/>
      <c r="R348" s="15"/>
      <c r="S348" s="15"/>
    </row>
    <row r="349" spans="8:19" s="14" customFormat="1" ht="57" customHeight="1">
      <c r="H349" s="15"/>
      <c r="I349" s="15"/>
      <c r="J349" s="15"/>
      <c r="P349" s="15"/>
      <c r="R349" s="15"/>
      <c r="S349" s="15"/>
    </row>
    <row r="350" spans="8:19" s="14" customFormat="1" ht="57" customHeight="1">
      <c r="H350" s="15"/>
      <c r="I350" s="15"/>
      <c r="J350" s="15"/>
      <c r="P350" s="15"/>
      <c r="R350" s="15"/>
      <c r="S350" s="15"/>
    </row>
    <row r="351" spans="8:19" s="14" customFormat="1" ht="57" customHeight="1">
      <c r="H351" s="15"/>
      <c r="I351" s="15"/>
      <c r="J351" s="15"/>
      <c r="P351" s="15"/>
      <c r="R351" s="15"/>
      <c r="S351" s="15"/>
    </row>
    <row r="352" spans="8:19" s="14" customFormat="1" ht="57" customHeight="1">
      <c r="H352" s="15"/>
      <c r="I352" s="15"/>
      <c r="J352" s="15"/>
      <c r="P352" s="15"/>
      <c r="R352" s="15"/>
      <c r="S352" s="15"/>
    </row>
    <row r="353" spans="8:19" s="14" customFormat="1" ht="57" customHeight="1">
      <c r="H353" s="15"/>
      <c r="I353" s="15"/>
      <c r="J353" s="15"/>
      <c r="P353" s="15"/>
      <c r="R353" s="15"/>
      <c r="S353" s="15"/>
    </row>
    <row r="354" spans="8:19" s="14" customFormat="1" ht="57" customHeight="1">
      <c r="H354" s="15"/>
      <c r="I354" s="15"/>
      <c r="J354" s="15"/>
      <c r="P354" s="15"/>
      <c r="R354" s="15"/>
      <c r="S354" s="15"/>
    </row>
    <row r="355" spans="8:19" s="14" customFormat="1" ht="57" customHeight="1">
      <c r="H355" s="15"/>
      <c r="I355" s="15"/>
      <c r="J355" s="15"/>
      <c r="P355" s="15"/>
      <c r="R355" s="15"/>
      <c r="S355" s="15"/>
    </row>
    <row r="356" spans="8:19" s="14" customFormat="1" ht="57" customHeight="1">
      <c r="H356" s="15"/>
      <c r="I356" s="15"/>
      <c r="J356" s="15"/>
      <c r="P356" s="15"/>
      <c r="R356" s="15"/>
      <c r="S356" s="15"/>
    </row>
    <row r="357" spans="8:19" s="14" customFormat="1" ht="57" customHeight="1">
      <c r="H357" s="15"/>
      <c r="I357" s="15"/>
      <c r="J357" s="15"/>
      <c r="P357" s="15"/>
      <c r="R357" s="15"/>
      <c r="S357" s="15"/>
    </row>
    <row r="358" spans="8:19" s="14" customFormat="1" ht="57" customHeight="1">
      <c r="H358" s="15"/>
      <c r="I358" s="15"/>
      <c r="J358" s="15"/>
      <c r="P358" s="15"/>
      <c r="R358" s="15"/>
      <c r="S358" s="15"/>
    </row>
    <row r="359" spans="8:19" s="14" customFormat="1" ht="57" customHeight="1">
      <c r="H359" s="15"/>
      <c r="I359" s="15"/>
      <c r="J359" s="15"/>
      <c r="P359" s="15"/>
      <c r="R359" s="15"/>
      <c r="S359" s="15"/>
    </row>
    <row r="360" spans="8:19" s="14" customFormat="1" ht="57" customHeight="1">
      <c r="H360" s="15"/>
      <c r="I360" s="15"/>
      <c r="J360" s="15"/>
      <c r="P360" s="15"/>
      <c r="R360" s="15"/>
      <c r="S360" s="15"/>
    </row>
    <row r="361" spans="8:19" s="14" customFormat="1" ht="57" customHeight="1">
      <c r="H361" s="15"/>
      <c r="I361" s="15"/>
      <c r="J361" s="15"/>
      <c r="P361" s="15"/>
      <c r="R361" s="15"/>
      <c r="S361" s="15"/>
    </row>
    <row r="362" spans="8:19" s="14" customFormat="1" ht="57" customHeight="1">
      <c r="H362" s="15"/>
      <c r="I362" s="15"/>
      <c r="J362" s="15"/>
      <c r="P362" s="15"/>
      <c r="R362" s="15"/>
      <c r="S362" s="15"/>
    </row>
    <row r="363" spans="8:19" s="14" customFormat="1" ht="57" customHeight="1">
      <c r="H363" s="15"/>
      <c r="I363" s="15"/>
      <c r="J363" s="15"/>
      <c r="P363" s="15"/>
      <c r="R363" s="15"/>
      <c r="S363" s="15"/>
    </row>
    <row r="364" spans="8:19" s="14" customFormat="1" ht="57" customHeight="1">
      <c r="H364" s="15"/>
      <c r="I364" s="15"/>
      <c r="J364" s="15"/>
      <c r="P364" s="15"/>
      <c r="R364" s="15"/>
      <c r="S364" s="15"/>
    </row>
    <row r="365" spans="8:19" s="14" customFormat="1" ht="57" customHeight="1">
      <c r="H365" s="15"/>
      <c r="I365" s="15"/>
      <c r="J365" s="15"/>
      <c r="P365" s="15"/>
      <c r="R365" s="15"/>
      <c r="S365" s="15"/>
    </row>
    <row r="366" spans="8:19" s="14" customFormat="1" ht="57" customHeight="1">
      <c r="H366" s="15"/>
      <c r="I366" s="15"/>
      <c r="J366" s="15"/>
      <c r="P366" s="15"/>
      <c r="R366" s="15"/>
      <c r="S366" s="15"/>
    </row>
    <row r="367" spans="8:19" s="14" customFormat="1" ht="57" customHeight="1">
      <c r="H367" s="15"/>
      <c r="I367" s="15"/>
      <c r="J367" s="15"/>
      <c r="P367" s="15"/>
      <c r="R367" s="15"/>
      <c r="S367" s="15"/>
    </row>
    <row r="368" spans="8:19" s="14" customFormat="1" ht="57" customHeight="1">
      <c r="H368" s="15"/>
      <c r="I368" s="15"/>
      <c r="J368" s="15"/>
      <c r="P368" s="15"/>
      <c r="R368" s="15"/>
      <c r="S368" s="15"/>
    </row>
    <row r="369" spans="8:19" s="14" customFormat="1" ht="57" customHeight="1">
      <c r="H369" s="15"/>
      <c r="I369" s="15"/>
      <c r="J369" s="15"/>
      <c r="P369" s="15"/>
      <c r="R369" s="15"/>
      <c r="S369" s="15"/>
    </row>
    <row r="370" spans="8:19" s="14" customFormat="1" ht="57" customHeight="1">
      <c r="H370" s="15"/>
      <c r="I370" s="15"/>
      <c r="J370" s="15"/>
      <c r="P370" s="15"/>
      <c r="R370" s="15"/>
      <c r="S370" s="15"/>
    </row>
    <row r="371" spans="8:19" s="14" customFormat="1" ht="57" customHeight="1">
      <c r="H371" s="15"/>
      <c r="I371" s="15"/>
      <c r="J371" s="15"/>
      <c r="P371" s="15"/>
      <c r="R371" s="15"/>
      <c r="S371" s="15"/>
    </row>
    <row r="372" spans="8:19" s="14" customFormat="1" ht="57" customHeight="1">
      <c r="H372" s="15"/>
      <c r="I372" s="15"/>
      <c r="J372" s="15"/>
      <c r="P372" s="15"/>
      <c r="R372" s="15"/>
      <c r="S372" s="15"/>
    </row>
    <row r="373" spans="8:19" s="14" customFormat="1" ht="57" customHeight="1">
      <c r="H373" s="15"/>
      <c r="I373" s="15"/>
      <c r="J373" s="15"/>
      <c r="P373" s="15"/>
      <c r="R373" s="15"/>
      <c r="S373" s="15"/>
    </row>
    <row r="374" spans="8:19" s="14" customFormat="1" ht="57" customHeight="1">
      <c r="H374" s="15"/>
      <c r="I374" s="15"/>
      <c r="J374" s="15"/>
      <c r="P374" s="15"/>
      <c r="R374" s="15"/>
      <c r="S374" s="15"/>
    </row>
    <row r="375" spans="8:19" s="14" customFormat="1" ht="57" customHeight="1">
      <c r="H375" s="15"/>
      <c r="I375" s="15"/>
      <c r="J375" s="15"/>
      <c r="P375" s="15"/>
      <c r="R375" s="15"/>
      <c r="S375" s="15"/>
    </row>
    <row r="376" spans="8:19" s="14" customFormat="1" ht="57" customHeight="1">
      <c r="H376" s="15"/>
      <c r="I376" s="15"/>
      <c r="J376" s="15"/>
      <c r="P376" s="15"/>
      <c r="R376" s="15"/>
      <c r="S376" s="15"/>
    </row>
    <row r="377" spans="8:19" s="14" customFormat="1" ht="57" customHeight="1">
      <c r="H377" s="15"/>
      <c r="I377" s="15"/>
      <c r="J377" s="15"/>
      <c r="P377" s="15"/>
      <c r="R377" s="15"/>
      <c r="S377" s="15"/>
    </row>
    <row r="378" spans="8:19" s="14" customFormat="1" ht="57" customHeight="1">
      <c r="H378" s="15"/>
      <c r="I378" s="15"/>
      <c r="J378" s="15"/>
      <c r="P378" s="15"/>
      <c r="R378" s="15"/>
      <c r="S378" s="15"/>
    </row>
    <row r="379" spans="8:19" s="14" customFormat="1" ht="57" customHeight="1">
      <c r="H379" s="15"/>
      <c r="I379" s="15"/>
      <c r="J379" s="15"/>
      <c r="P379" s="15"/>
      <c r="R379" s="15"/>
      <c r="S379" s="15"/>
    </row>
    <row r="380" spans="8:19" s="14" customFormat="1" ht="57" customHeight="1">
      <c r="H380" s="15"/>
      <c r="I380" s="15"/>
      <c r="J380" s="15"/>
      <c r="P380" s="15"/>
      <c r="R380" s="15"/>
      <c r="S380" s="15"/>
    </row>
    <row r="381" spans="8:19" s="14" customFormat="1" ht="57" customHeight="1">
      <c r="H381" s="15"/>
      <c r="I381" s="15"/>
      <c r="J381" s="15"/>
      <c r="P381" s="15"/>
      <c r="R381" s="15"/>
      <c r="S381" s="15"/>
    </row>
    <row r="382" spans="8:19" s="14" customFormat="1" ht="57" customHeight="1">
      <c r="H382" s="15"/>
      <c r="I382" s="15"/>
      <c r="J382" s="15"/>
      <c r="P382" s="15"/>
      <c r="R382" s="15"/>
      <c r="S382" s="15"/>
    </row>
    <row r="383" spans="8:19" s="14" customFormat="1" ht="57" customHeight="1">
      <c r="H383" s="15"/>
      <c r="I383" s="15"/>
      <c r="J383" s="15"/>
      <c r="P383" s="15"/>
      <c r="R383" s="15"/>
      <c r="S383" s="15"/>
    </row>
    <row r="384" spans="8:19" s="14" customFormat="1" ht="57" customHeight="1">
      <c r="H384" s="15"/>
      <c r="I384" s="15"/>
      <c r="J384" s="15"/>
      <c r="P384" s="15"/>
      <c r="R384" s="15"/>
      <c r="S384" s="15"/>
    </row>
    <row r="385" spans="8:19" s="14" customFormat="1" ht="57" customHeight="1">
      <c r="H385" s="15"/>
      <c r="I385" s="15"/>
      <c r="J385" s="15"/>
      <c r="P385" s="15"/>
      <c r="R385" s="15"/>
      <c r="S385" s="15"/>
    </row>
    <row r="386" spans="8:19" s="14" customFormat="1" ht="57" customHeight="1">
      <c r="H386" s="15"/>
      <c r="I386" s="15"/>
      <c r="J386" s="15"/>
      <c r="P386" s="15"/>
      <c r="R386" s="15"/>
      <c r="S386" s="15"/>
    </row>
    <row r="387" spans="8:19" s="14" customFormat="1" ht="57" customHeight="1">
      <c r="H387" s="15"/>
      <c r="I387" s="15"/>
      <c r="J387" s="15"/>
      <c r="P387" s="15"/>
      <c r="R387" s="15"/>
      <c r="S387" s="15"/>
    </row>
    <row r="388" spans="8:19" s="14" customFormat="1" ht="57" customHeight="1">
      <c r="H388" s="15"/>
      <c r="I388" s="15"/>
      <c r="J388" s="15"/>
      <c r="P388" s="15"/>
      <c r="R388" s="15"/>
      <c r="S388" s="15"/>
    </row>
    <row r="389" spans="8:19" s="14" customFormat="1" ht="57" customHeight="1">
      <c r="H389" s="15"/>
      <c r="I389" s="15"/>
      <c r="J389" s="15"/>
      <c r="P389" s="15"/>
      <c r="R389" s="15"/>
      <c r="S389" s="15"/>
    </row>
    <row r="390" spans="8:19" s="14" customFormat="1" ht="57" customHeight="1">
      <c r="H390" s="15"/>
      <c r="I390" s="15"/>
      <c r="J390" s="15"/>
      <c r="P390" s="15"/>
      <c r="R390" s="15"/>
      <c r="S390" s="15"/>
    </row>
    <row r="391" spans="8:19" s="14" customFormat="1" ht="57" customHeight="1">
      <c r="H391" s="15"/>
      <c r="I391" s="15"/>
      <c r="J391" s="15"/>
      <c r="P391" s="15"/>
      <c r="R391" s="15"/>
      <c r="S391" s="15"/>
    </row>
    <row r="392" spans="8:19" s="14" customFormat="1" ht="57" customHeight="1">
      <c r="H392" s="15"/>
      <c r="I392" s="15"/>
      <c r="J392" s="15"/>
      <c r="P392" s="15"/>
      <c r="R392" s="15"/>
      <c r="S392" s="15"/>
    </row>
    <row r="393" spans="8:19" s="14" customFormat="1" ht="57" customHeight="1">
      <c r="H393" s="15"/>
      <c r="I393" s="15"/>
      <c r="J393" s="15"/>
      <c r="P393" s="15"/>
      <c r="R393" s="15"/>
      <c r="S393" s="15"/>
    </row>
    <row r="394" spans="8:19" s="14" customFormat="1" ht="57" customHeight="1">
      <c r="H394" s="15"/>
      <c r="I394" s="15"/>
      <c r="J394" s="15"/>
      <c r="P394" s="15"/>
      <c r="R394" s="15"/>
      <c r="S394" s="15"/>
    </row>
    <row r="395" spans="8:19" s="14" customFormat="1" ht="57" customHeight="1">
      <c r="H395" s="15"/>
      <c r="I395" s="15"/>
      <c r="J395" s="15"/>
      <c r="P395" s="15"/>
      <c r="R395" s="15"/>
      <c r="S395" s="15"/>
    </row>
    <row r="396" spans="8:19" s="14" customFormat="1" ht="57" customHeight="1">
      <c r="H396" s="15"/>
      <c r="I396" s="15"/>
      <c r="J396" s="15"/>
      <c r="P396" s="15"/>
      <c r="R396" s="15"/>
      <c r="S396" s="15"/>
    </row>
    <row r="397" spans="8:19" s="14" customFormat="1" ht="57" customHeight="1">
      <c r="H397" s="15"/>
      <c r="I397" s="15"/>
      <c r="J397" s="15"/>
      <c r="P397" s="15"/>
      <c r="R397" s="15"/>
      <c r="S397" s="15"/>
    </row>
    <row r="398" spans="8:19" s="14" customFormat="1" ht="57" customHeight="1">
      <c r="H398" s="15"/>
      <c r="I398" s="15"/>
      <c r="J398" s="15"/>
      <c r="P398" s="15"/>
      <c r="R398" s="15"/>
      <c r="S398" s="15"/>
    </row>
    <row r="399" spans="8:19" s="14" customFormat="1" ht="57" customHeight="1">
      <c r="H399" s="15"/>
      <c r="I399" s="15"/>
      <c r="J399" s="15"/>
      <c r="P399" s="15"/>
      <c r="R399" s="15"/>
      <c r="S399" s="15"/>
    </row>
    <row r="400" spans="8:19" s="14" customFormat="1" ht="57" customHeight="1">
      <c r="H400" s="15"/>
      <c r="I400" s="15"/>
      <c r="J400" s="15"/>
      <c r="P400" s="15"/>
      <c r="R400" s="15"/>
      <c r="S400" s="15"/>
    </row>
    <row r="401" spans="8:19" s="14" customFormat="1" ht="57" customHeight="1">
      <c r="H401" s="15"/>
      <c r="I401" s="15"/>
      <c r="J401" s="15"/>
      <c r="P401" s="15"/>
      <c r="R401" s="15"/>
      <c r="S401" s="15"/>
    </row>
    <row r="402" spans="8:19" s="14" customFormat="1" ht="57" customHeight="1">
      <c r="H402" s="15"/>
      <c r="I402" s="15"/>
      <c r="J402" s="15"/>
      <c r="P402" s="15"/>
      <c r="R402" s="15"/>
      <c r="S402" s="15"/>
    </row>
    <row r="403" spans="8:19" s="14" customFormat="1" ht="57" customHeight="1">
      <c r="H403" s="15"/>
      <c r="I403" s="15"/>
      <c r="J403" s="15"/>
      <c r="P403" s="15"/>
      <c r="R403" s="15"/>
      <c r="S403" s="15"/>
    </row>
    <row r="404" spans="8:19" s="14" customFormat="1" ht="57" customHeight="1">
      <c r="H404" s="15"/>
      <c r="I404" s="15"/>
      <c r="J404" s="15"/>
      <c r="P404" s="15"/>
      <c r="R404" s="15"/>
      <c r="S404" s="15"/>
    </row>
    <row r="405" spans="8:19" s="14" customFormat="1" ht="57" customHeight="1">
      <c r="H405" s="15"/>
      <c r="I405" s="15"/>
      <c r="J405" s="15"/>
      <c r="P405" s="15"/>
      <c r="R405" s="15"/>
      <c r="S405" s="15"/>
    </row>
    <row r="406" spans="8:19" s="14" customFormat="1" ht="57" customHeight="1">
      <c r="H406" s="15"/>
      <c r="I406" s="15"/>
      <c r="J406" s="15"/>
      <c r="P406" s="15"/>
      <c r="R406" s="15"/>
      <c r="S406" s="15"/>
    </row>
    <row r="407" spans="8:19" s="14" customFormat="1" ht="57" customHeight="1">
      <c r="H407" s="15"/>
      <c r="I407" s="15"/>
      <c r="J407" s="15"/>
      <c r="P407" s="15"/>
      <c r="R407" s="15"/>
      <c r="S407" s="15"/>
    </row>
    <row r="408" spans="8:19" s="14" customFormat="1" ht="57" customHeight="1">
      <c r="H408" s="15"/>
      <c r="I408" s="15"/>
      <c r="J408" s="15"/>
      <c r="P408" s="15"/>
      <c r="R408" s="15"/>
      <c r="S408" s="15"/>
    </row>
    <row r="409" spans="8:19" s="14" customFormat="1" ht="57" customHeight="1">
      <c r="H409" s="15"/>
      <c r="I409" s="15"/>
      <c r="J409" s="15"/>
      <c r="P409" s="15"/>
      <c r="R409" s="15"/>
      <c r="S409" s="15"/>
    </row>
    <row r="410" spans="8:19" s="14" customFormat="1" ht="57" customHeight="1">
      <c r="H410" s="15"/>
      <c r="I410" s="15"/>
      <c r="J410" s="15"/>
      <c r="P410" s="15"/>
      <c r="R410" s="15"/>
      <c r="S410" s="15"/>
    </row>
    <row r="411" spans="8:19" s="14" customFormat="1" ht="57" customHeight="1">
      <c r="H411" s="15"/>
      <c r="I411" s="15"/>
      <c r="J411" s="15"/>
      <c r="P411" s="15"/>
      <c r="R411" s="15"/>
      <c r="S411" s="15"/>
    </row>
    <row r="412" spans="8:19" s="14" customFormat="1" ht="57" customHeight="1">
      <c r="H412" s="15"/>
      <c r="I412" s="15"/>
      <c r="J412" s="15"/>
      <c r="P412" s="15"/>
      <c r="R412" s="15"/>
      <c r="S412" s="15"/>
    </row>
    <row r="413" spans="8:19" s="14" customFormat="1" ht="57" customHeight="1">
      <c r="H413" s="15"/>
      <c r="I413" s="15"/>
      <c r="J413" s="15"/>
      <c r="P413" s="15"/>
      <c r="R413" s="15"/>
      <c r="S413" s="15"/>
    </row>
    <row r="414" spans="8:19" s="14" customFormat="1" ht="57" customHeight="1">
      <c r="H414" s="15"/>
      <c r="I414" s="15"/>
      <c r="J414" s="15"/>
      <c r="P414" s="15"/>
      <c r="R414" s="15"/>
      <c r="S414" s="15"/>
    </row>
    <row r="415" spans="8:19" s="14" customFormat="1" ht="57" customHeight="1">
      <c r="H415" s="15"/>
      <c r="I415" s="15"/>
      <c r="J415" s="15"/>
      <c r="P415" s="15"/>
      <c r="R415" s="15"/>
      <c r="S415" s="15"/>
    </row>
    <row r="416" spans="8:19" s="14" customFormat="1" ht="57" customHeight="1">
      <c r="H416" s="15"/>
      <c r="I416" s="15"/>
      <c r="J416" s="15"/>
      <c r="P416" s="15"/>
      <c r="R416" s="15"/>
      <c r="S416" s="15"/>
    </row>
    <row r="417" spans="8:19" s="14" customFormat="1" ht="57" customHeight="1">
      <c r="H417" s="15"/>
      <c r="I417" s="15"/>
      <c r="J417" s="15"/>
      <c r="P417" s="15"/>
      <c r="R417" s="15"/>
      <c r="S417" s="15"/>
    </row>
    <row r="418" spans="8:19" s="14" customFormat="1" ht="57" customHeight="1">
      <c r="H418" s="15"/>
      <c r="I418" s="15"/>
      <c r="J418" s="15"/>
      <c r="P418" s="15"/>
      <c r="R418" s="15"/>
      <c r="S418" s="15"/>
    </row>
    <row r="419" spans="8:19" s="14" customFormat="1" ht="57" customHeight="1">
      <c r="H419" s="15"/>
      <c r="I419" s="15"/>
      <c r="J419" s="15"/>
      <c r="P419" s="15"/>
      <c r="R419" s="15"/>
      <c r="S419" s="15"/>
    </row>
    <row r="420" spans="8:19" s="14" customFormat="1" ht="57" customHeight="1">
      <c r="H420" s="15"/>
      <c r="I420" s="15"/>
      <c r="J420" s="15"/>
      <c r="P420" s="15"/>
      <c r="R420" s="15"/>
      <c r="S420" s="15"/>
    </row>
    <row r="421" spans="8:19" s="14" customFormat="1" ht="57" customHeight="1">
      <c r="H421" s="15"/>
      <c r="I421" s="15"/>
      <c r="J421" s="15"/>
      <c r="P421" s="15"/>
      <c r="R421" s="15"/>
      <c r="S421" s="15"/>
    </row>
    <row r="422" spans="8:19" s="14" customFormat="1" ht="57" customHeight="1">
      <c r="H422" s="15"/>
      <c r="I422" s="15"/>
      <c r="J422" s="15"/>
      <c r="P422" s="15"/>
      <c r="R422" s="15"/>
      <c r="S422" s="15"/>
    </row>
    <row r="423" spans="8:19" s="14" customFormat="1" ht="57" customHeight="1">
      <c r="H423" s="15"/>
      <c r="I423" s="15"/>
      <c r="J423" s="15"/>
      <c r="P423" s="15"/>
      <c r="R423" s="15"/>
      <c r="S423" s="15"/>
    </row>
    <row r="424" spans="8:19" s="14" customFormat="1" ht="57" customHeight="1">
      <c r="H424" s="15"/>
      <c r="I424" s="15"/>
      <c r="J424" s="15"/>
      <c r="P424" s="15"/>
      <c r="R424" s="15"/>
      <c r="S424" s="15"/>
    </row>
    <row r="425" spans="8:19" s="14" customFormat="1" ht="57" customHeight="1">
      <c r="H425" s="15"/>
      <c r="I425" s="15"/>
      <c r="J425" s="15"/>
      <c r="P425" s="15"/>
      <c r="R425" s="15"/>
      <c r="S425" s="15"/>
    </row>
    <row r="426" spans="8:19" s="14" customFormat="1" ht="57" customHeight="1">
      <c r="H426" s="15"/>
      <c r="I426" s="15"/>
      <c r="J426" s="15"/>
      <c r="P426" s="15"/>
      <c r="R426" s="15"/>
      <c r="S426" s="15"/>
    </row>
    <row r="427" spans="8:19" s="14" customFormat="1" ht="57" customHeight="1">
      <c r="H427" s="15"/>
      <c r="I427" s="15"/>
      <c r="J427" s="15"/>
      <c r="P427" s="15"/>
      <c r="R427" s="15"/>
      <c r="S427" s="15"/>
    </row>
    <row r="428" spans="8:19" s="14" customFormat="1" ht="57" customHeight="1">
      <c r="H428" s="15"/>
      <c r="I428" s="15"/>
      <c r="J428" s="15"/>
      <c r="P428" s="15"/>
      <c r="R428" s="15"/>
      <c r="S428" s="15"/>
    </row>
    <row r="429" spans="8:19" s="14" customFormat="1" ht="57" customHeight="1">
      <c r="H429" s="15"/>
      <c r="I429" s="15"/>
      <c r="J429" s="15"/>
      <c r="P429" s="15"/>
      <c r="R429" s="15"/>
      <c r="S429" s="15"/>
    </row>
    <row r="430" spans="8:19" s="14" customFormat="1" ht="57" customHeight="1">
      <c r="H430" s="15"/>
      <c r="I430" s="15"/>
      <c r="J430" s="15"/>
      <c r="P430" s="15"/>
      <c r="R430" s="15"/>
      <c r="S430" s="15"/>
    </row>
    <row r="431" spans="8:19" s="14" customFormat="1" ht="57" customHeight="1">
      <c r="H431" s="15"/>
      <c r="I431" s="15"/>
      <c r="J431" s="15"/>
      <c r="P431" s="15"/>
      <c r="R431" s="15"/>
      <c r="S431" s="15"/>
    </row>
    <row r="432" spans="8:19" s="14" customFormat="1" ht="57" customHeight="1">
      <c r="H432" s="15"/>
      <c r="I432" s="15"/>
      <c r="J432" s="15"/>
      <c r="P432" s="15"/>
      <c r="R432" s="15"/>
      <c r="S432" s="15"/>
    </row>
    <row r="433" spans="8:19" s="14" customFormat="1" ht="57" customHeight="1">
      <c r="H433" s="15"/>
      <c r="I433" s="15"/>
      <c r="J433" s="15"/>
      <c r="P433" s="15"/>
      <c r="R433" s="15"/>
      <c r="S433" s="15"/>
    </row>
    <row r="434" spans="8:19" s="14" customFormat="1" ht="57" customHeight="1">
      <c r="H434" s="15"/>
      <c r="I434" s="15"/>
      <c r="J434" s="15"/>
      <c r="P434" s="15"/>
      <c r="R434" s="15"/>
      <c r="S434" s="15"/>
    </row>
    <row r="435" spans="8:19" s="14" customFormat="1" ht="57" customHeight="1">
      <c r="H435" s="15"/>
      <c r="I435" s="15"/>
      <c r="J435" s="15"/>
      <c r="P435" s="15"/>
      <c r="R435" s="15"/>
      <c r="S435" s="15"/>
    </row>
    <row r="436" spans="8:19" s="14" customFormat="1" ht="57" customHeight="1">
      <c r="H436" s="15"/>
      <c r="I436" s="15"/>
      <c r="J436" s="15"/>
      <c r="P436" s="15"/>
      <c r="R436" s="15"/>
      <c r="S436" s="15"/>
    </row>
    <row r="437" spans="8:19" s="14" customFormat="1" ht="57" customHeight="1">
      <c r="H437" s="15"/>
      <c r="I437" s="15"/>
      <c r="J437" s="15"/>
      <c r="P437" s="15"/>
      <c r="R437" s="15"/>
      <c r="S437" s="15"/>
    </row>
    <row r="438" spans="8:19" s="14" customFormat="1" ht="57" customHeight="1">
      <c r="H438" s="15"/>
      <c r="I438" s="15"/>
      <c r="J438" s="15"/>
      <c r="P438" s="15"/>
      <c r="R438" s="15"/>
      <c r="S438" s="15"/>
    </row>
    <row r="439" spans="8:19" s="14" customFormat="1" ht="57" customHeight="1">
      <c r="H439" s="15"/>
      <c r="I439" s="15"/>
      <c r="J439" s="15"/>
      <c r="P439" s="15"/>
      <c r="R439" s="15"/>
      <c r="S439" s="15"/>
    </row>
    <row r="440" spans="8:19" s="14" customFormat="1" ht="57" customHeight="1">
      <c r="H440" s="15"/>
      <c r="I440" s="15"/>
      <c r="J440" s="15"/>
      <c r="P440" s="15"/>
      <c r="R440" s="15"/>
      <c r="S440" s="15"/>
    </row>
    <row r="441" spans="8:19" s="14" customFormat="1" ht="57" customHeight="1">
      <c r="H441" s="15"/>
      <c r="I441" s="15"/>
      <c r="J441" s="15"/>
      <c r="P441" s="15"/>
      <c r="R441" s="15"/>
      <c r="S441" s="15"/>
    </row>
    <row r="442" spans="8:19" s="14" customFormat="1" ht="57" customHeight="1">
      <c r="H442" s="15"/>
      <c r="I442" s="15"/>
      <c r="J442" s="15"/>
      <c r="P442" s="15"/>
      <c r="R442" s="15"/>
      <c r="S442" s="15"/>
    </row>
    <row r="443" spans="8:19" s="14" customFormat="1" ht="57" customHeight="1">
      <c r="H443" s="15"/>
      <c r="I443" s="15"/>
      <c r="J443" s="15"/>
      <c r="P443" s="15"/>
      <c r="R443" s="15"/>
      <c r="S443" s="15"/>
    </row>
    <row r="444" spans="8:19" s="14" customFormat="1" ht="57" customHeight="1">
      <c r="H444" s="15"/>
      <c r="I444" s="15"/>
      <c r="J444" s="15"/>
      <c r="P444" s="15"/>
      <c r="R444" s="15"/>
      <c r="S444" s="15"/>
    </row>
    <row r="445" spans="8:19" s="14" customFormat="1" ht="57" customHeight="1">
      <c r="H445" s="15"/>
      <c r="I445" s="15"/>
      <c r="J445" s="15"/>
      <c r="P445" s="15"/>
      <c r="R445" s="15"/>
      <c r="S445" s="15"/>
    </row>
    <row r="446" spans="8:19" s="14" customFormat="1" ht="57" customHeight="1">
      <c r="H446" s="15"/>
      <c r="I446" s="15"/>
      <c r="J446" s="15"/>
      <c r="P446" s="15"/>
      <c r="R446" s="15"/>
      <c r="S446" s="15"/>
    </row>
    <row r="447" spans="8:19" s="14" customFormat="1" ht="57" customHeight="1">
      <c r="H447" s="15"/>
      <c r="I447" s="15"/>
      <c r="J447" s="15"/>
      <c r="P447" s="15"/>
      <c r="R447" s="15"/>
      <c r="S447" s="15"/>
    </row>
    <row r="448" spans="8:19" s="14" customFormat="1" ht="57" customHeight="1">
      <c r="H448" s="15"/>
      <c r="I448" s="15"/>
      <c r="J448" s="15"/>
      <c r="P448" s="15"/>
      <c r="R448" s="15"/>
      <c r="S448" s="15"/>
    </row>
    <row r="449" spans="8:19" s="14" customFormat="1" ht="57" customHeight="1">
      <c r="H449" s="15"/>
      <c r="I449" s="15"/>
      <c r="J449" s="15"/>
      <c r="P449" s="15"/>
      <c r="R449" s="15"/>
      <c r="S449" s="15"/>
    </row>
    <row r="450" spans="8:19" s="14" customFormat="1" ht="57" customHeight="1">
      <c r="H450" s="15"/>
      <c r="I450" s="15"/>
      <c r="J450" s="15"/>
      <c r="P450" s="15"/>
      <c r="R450" s="15"/>
      <c r="S450" s="15"/>
    </row>
    <row r="451" spans="8:19" s="14" customFormat="1" ht="57" customHeight="1">
      <c r="H451" s="15"/>
      <c r="I451" s="15"/>
      <c r="J451" s="15"/>
      <c r="P451" s="15"/>
      <c r="R451" s="15"/>
      <c r="S451" s="15"/>
    </row>
    <row r="452" spans="8:19" s="14" customFormat="1" ht="57" customHeight="1">
      <c r="H452" s="15"/>
      <c r="I452" s="15"/>
      <c r="J452" s="15"/>
      <c r="P452" s="15"/>
      <c r="R452" s="15"/>
      <c r="S452" s="15"/>
    </row>
    <row r="453" spans="8:19" s="14" customFormat="1" ht="57" customHeight="1">
      <c r="H453" s="15"/>
      <c r="I453" s="15"/>
      <c r="J453" s="15"/>
      <c r="P453" s="15"/>
      <c r="R453" s="15"/>
      <c r="S453" s="15"/>
    </row>
    <row r="454" spans="8:19" s="14" customFormat="1" ht="57" customHeight="1">
      <c r="H454" s="15"/>
      <c r="I454" s="15"/>
      <c r="J454" s="15"/>
      <c r="P454" s="15"/>
      <c r="R454" s="15"/>
      <c r="S454" s="15"/>
    </row>
    <row r="455" spans="8:19" s="14" customFormat="1" ht="57" customHeight="1">
      <c r="H455" s="15"/>
      <c r="I455" s="15"/>
      <c r="J455" s="15"/>
      <c r="P455" s="15"/>
      <c r="R455" s="15"/>
      <c r="S455" s="15"/>
    </row>
    <row r="456" spans="8:19" s="14" customFormat="1" ht="57" customHeight="1">
      <c r="H456" s="15"/>
      <c r="I456" s="15"/>
      <c r="J456" s="15"/>
      <c r="P456" s="15"/>
      <c r="R456" s="15"/>
      <c r="S456" s="15"/>
    </row>
    <row r="457" spans="8:19" s="14" customFormat="1" ht="57" customHeight="1">
      <c r="H457" s="15"/>
      <c r="I457" s="15"/>
      <c r="J457" s="15"/>
      <c r="P457" s="15"/>
      <c r="R457" s="15"/>
      <c r="S457" s="15"/>
    </row>
    <row r="458" spans="8:19" s="14" customFormat="1" ht="57" customHeight="1">
      <c r="H458" s="15"/>
      <c r="I458" s="15"/>
      <c r="J458" s="15"/>
      <c r="P458" s="15"/>
      <c r="R458" s="15"/>
      <c r="S458" s="15"/>
    </row>
    <row r="459" spans="8:19" s="14" customFormat="1" ht="57" customHeight="1">
      <c r="H459" s="15"/>
      <c r="I459" s="15"/>
      <c r="J459" s="15"/>
      <c r="P459" s="15"/>
      <c r="R459" s="15"/>
      <c r="S459" s="15"/>
    </row>
    <row r="460" spans="8:19" s="14" customFormat="1" ht="57" customHeight="1">
      <c r="H460" s="15"/>
      <c r="I460" s="15"/>
      <c r="J460" s="15"/>
      <c r="P460" s="15"/>
      <c r="R460" s="15"/>
      <c r="S460" s="15"/>
    </row>
    <row r="461" spans="8:19" s="14" customFormat="1" ht="57" customHeight="1">
      <c r="H461" s="15"/>
      <c r="I461" s="15"/>
      <c r="J461" s="15"/>
      <c r="P461" s="15"/>
      <c r="R461" s="15"/>
      <c r="S461" s="15"/>
    </row>
    <row r="462" spans="8:19" s="14" customFormat="1" ht="57" customHeight="1">
      <c r="H462" s="15"/>
      <c r="I462" s="15"/>
      <c r="J462" s="15"/>
      <c r="P462" s="15"/>
      <c r="R462" s="15"/>
      <c r="S462" s="15"/>
    </row>
    <row r="463" spans="8:19" s="14" customFormat="1" ht="57" customHeight="1">
      <c r="H463" s="15"/>
      <c r="I463" s="15"/>
      <c r="J463" s="15"/>
      <c r="P463" s="15"/>
      <c r="R463" s="15"/>
      <c r="S463" s="15"/>
    </row>
    <row r="464" spans="8:19" s="14" customFormat="1" ht="57" customHeight="1">
      <c r="H464" s="15"/>
      <c r="I464" s="15"/>
      <c r="J464" s="15"/>
      <c r="P464" s="15"/>
      <c r="R464" s="15"/>
      <c r="S464" s="15"/>
    </row>
    <row r="465" spans="8:19" s="14" customFormat="1" ht="57" customHeight="1">
      <c r="H465" s="15"/>
      <c r="I465" s="15"/>
      <c r="J465" s="15"/>
      <c r="P465" s="15"/>
      <c r="R465" s="15"/>
      <c r="S465" s="15"/>
    </row>
    <row r="466" spans="8:19" s="14" customFormat="1" ht="57" customHeight="1">
      <c r="H466" s="15"/>
      <c r="I466" s="15"/>
      <c r="J466" s="15"/>
      <c r="P466" s="15"/>
      <c r="R466" s="15"/>
      <c r="S466" s="15"/>
    </row>
    <row r="467" spans="8:19" s="14" customFormat="1" ht="57" customHeight="1">
      <c r="H467" s="15"/>
      <c r="I467" s="15"/>
      <c r="J467" s="15"/>
      <c r="P467" s="15"/>
      <c r="R467" s="15"/>
      <c r="S467" s="15"/>
    </row>
    <row r="468" spans="8:19" s="14" customFormat="1" ht="57" customHeight="1">
      <c r="H468" s="15"/>
      <c r="I468" s="15"/>
      <c r="J468" s="15"/>
      <c r="P468" s="15"/>
      <c r="R468" s="15"/>
      <c r="S468" s="15"/>
    </row>
    <row r="469" spans="8:19" s="14" customFormat="1" ht="57" customHeight="1">
      <c r="H469" s="15"/>
      <c r="I469" s="15"/>
      <c r="J469" s="15"/>
      <c r="P469" s="15"/>
      <c r="R469" s="15"/>
      <c r="S469" s="15"/>
    </row>
    <row r="470" spans="8:19" s="14" customFormat="1" ht="57" customHeight="1">
      <c r="H470" s="15"/>
      <c r="I470" s="15"/>
      <c r="J470" s="15"/>
      <c r="P470" s="15"/>
      <c r="R470" s="15"/>
      <c r="S470" s="15"/>
    </row>
    <row r="471" spans="8:19" s="14" customFormat="1" ht="57" customHeight="1">
      <c r="H471" s="15"/>
      <c r="I471" s="15"/>
      <c r="J471" s="15"/>
      <c r="P471" s="15"/>
      <c r="R471" s="15"/>
      <c r="S471" s="15"/>
    </row>
    <row r="472" spans="8:19" s="14" customFormat="1" ht="57" customHeight="1">
      <c r="H472" s="15"/>
      <c r="I472" s="15"/>
      <c r="J472" s="15"/>
      <c r="P472" s="15"/>
      <c r="R472" s="15"/>
      <c r="S472" s="15"/>
    </row>
    <row r="473" spans="8:19" s="14" customFormat="1" ht="57" customHeight="1">
      <c r="H473" s="15"/>
      <c r="I473" s="15"/>
      <c r="J473" s="15"/>
      <c r="P473" s="15"/>
      <c r="R473" s="15"/>
      <c r="S473" s="15"/>
    </row>
    <row r="474" spans="8:19" s="14" customFormat="1" ht="57" customHeight="1">
      <c r="H474" s="15"/>
      <c r="I474" s="15"/>
      <c r="J474" s="15"/>
      <c r="P474" s="15"/>
      <c r="R474" s="15"/>
      <c r="S474" s="15"/>
    </row>
    <row r="475" spans="8:19" s="14" customFormat="1" ht="57" customHeight="1">
      <c r="H475" s="15"/>
      <c r="I475" s="15"/>
      <c r="J475" s="15"/>
      <c r="P475" s="15"/>
      <c r="R475" s="15"/>
      <c r="S475" s="15"/>
    </row>
    <row r="476" spans="8:19" s="14" customFormat="1" ht="57" customHeight="1">
      <c r="H476" s="15"/>
      <c r="I476" s="15"/>
      <c r="J476" s="15"/>
      <c r="P476" s="15"/>
      <c r="R476" s="15"/>
      <c r="S476" s="15"/>
    </row>
    <row r="477" spans="8:19" s="14" customFormat="1" ht="57" customHeight="1">
      <c r="H477" s="15"/>
      <c r="I477" s="15"/>
      <c r="J477" s="15"/>
      <c r="P477" s="15"/>
      <c r="R477" s="15"/>
      <c r="S477" s="15"/>
    </row>
    <row r="478" spans="8:19" s="14" customFormat="1" ht="57" customHeight="1">
      <c r="H478" s="15"/>
      <c r="I478" s="15"/>
      <c r="J478" s="15"/>
      <c r="P478" s="15"/>
      <c r="R478" s="15"/>
      <c r="S478" s="15"/>
    </row>
    <row r="479" spans="8:19" s="14" customFormat="1" ht="57" customHeight="1">
      <c r="H479" s="15"/>
      <c r="I479" s="15"/>
      <c r="J479" s="15"/>
      <c r="P479" s="15"/>
      <c r="R479" s="15"/>
      <c r="S479" s="15"/>
    </row>
    <row r="480" spans="8:19" s="14" customFormat="1" ht="57" customHeight="1">
      <c r="H480" s="15"/>
      <c r="I480" s="15"/>
      <c r="J480" s="15"/>
      <c r="P480" s="15"/>
      <c r="R480" s="15"/>
      <c r="S480" s="15"/>
    </row>
    <row r="481" spans="8:19" s="14" customFormat="1" ht="57" customHeight="1">
      <c r="H481" s="15"/>
      <c r="I481" s="15"/>
      <c r="J481" s="15"/>
      <c r="P481" s="15"/>
      <c r="R481" s="15"/>
      <c r="S481" s="15"/>
    </row>
    <row r="482" spans="8:19" s="14" customFormat="1" ht="57" customHeight="1">
      <c r="H482" s="15"/>
      <c r="I482" s="15"/>
      <c r="J482" s="15"/>
      <c r="P482" s="15"/>
      <c r="R482" s="15"/>
      <c r="S482" s="15"/>
    </row>
    <row r="483" spans="8:19" s="14" customFormat="1" ht="57" customHeight="1">
      <c r="H483" s="15"/>
      <c r="I483" s="15"/>
      <c r="J483" s="15"/>
      <c r="P483" s="15"/>
      <c r="R483" s="15"/>
      <c r="S483" s="15"/>
    </row>
    <row r="484" spans="8:19" s="14" customFormat="1" ht="57" customHeight="1">
      <c r="H484" s="15"/>
      <c r="I484" s="15"/>
      <c r="J484" s="15"/>
      <c r="P484" s="15"/>
      <c r="R484" s="15"/>
      <c r="S484" s="15"/>
    </row>
    <row r="485" spans="8:19" s="14" customFormat="1" ht="57" customHeight="1">
      <c r="H485" s="15"/>
      <c r="I485" s="15"/>
      <c r="J485" s="15"/>
      <c r="P485" s="15"/>
      <c r="R485" s="15"/>
      <c r="S485" s="15"/>
    </row>
    <row r="486" spans="8:19" s="14" customFormat="1" ht="57" customHeight="1">
      <c r="H486" s="15"/>
      <c r="I486" s="15"/>
      <c r="J486" s="15"/>
      <c r="P486" s="15"/>
      <c r="R486" s="15"/>
      <c r="S486" s="15"/>
    </row>
    <row r="487" spans="8:19" s="14" customFormat="1" ht="57" customHeight="1">
      <c r="H487" s="15"/>
      <c r="I487" s="15"/>
      <c r="J487" s="15"/>
      <c r="P487" s="15"/>
      <c r="R487" s="15"/>
      <c r="S487" s="15"/>
    </row>
    <row r="488" spans="8:19" s="14" customFormat="1" ht="57" customHeight="1">
      <c r="H488" s="15"/>
      <c r="I488" s="15"/>
      <c r="J488" s="15"/>
      <c r="P488" s="15"/>
      <c r="R488" s="15"/>
      <c r="S488" s="15"/>
    </row>
    <row r="489" spans="8:19" s="14" customFormat="1" ht="57" customHeight="1">
      <c r="H489" s="15"/>
      <c r="I489" s="15"/>
      <c r="J489" s="15"/>
      <c r="P489" s="15"/>
      <c r="R489" s="15"/>
      <c r="S489" s="15"/>
    </row>
    <row r="490" spans="8:19" s="14" customFormat="1" ht="57" customHeight="1">
      <c r="H490" s="15"/>
      <c r="I490" s="15"/>
      <c r="J490" s="15"/>
      <c r="P490" s="15"/>
      <c r="R490" s="15"/>
      <c r="S490" s="15"/>
    </row>
    <row r="491" spans="8:19" s="14" customFormat="1" ht="57" customHeight="1">
      <c r="H491" s="15"/>
      <c r="I491" s="15"/>
      <c r="J491" s="15"/>
      <c r="P491" s="15"/>
      <c r="R491" s="15"/>
      <c r="S491" s="15"/>
    </row>
    <row r="492" spans="8:19" s="14" customFormat="1" ht="57" customHeight="1">
      <c r="H492" s="15"/>
      <c r="I492" s="15"/>
      <c r="J492" s="15"/>
      <c r="P492" s="15"/>
      <c r="R492" s="15"/>
      <c r="S492" s="15"/>
    </row>
    <row r="493" spans="8:19" s="14" customFormat="1" ht="57" customHeight="1">
      <c r="H493" s="15"/>
      <c r="I493" s="15"/>
      <c r="J493" s="15"/>
      <c r="P493" s="15"/>
      <c r="R493" s="15"/>
      <c r="S493" s="15"/>
    </row>
    <row r="494" spans="8:19" s="14" customFormat="1" ht="57" customHeight="1">
      <c r="H494" s="15"/>
      <c r="I494" s="15"/>
      <c r="J494" s="15"/>
      <c r="P494" s="15"/>
      <c r="R494" s="15"/>
      <c r="S494" s="15"/>
    </row>
    <row r="495" spans="8:19" s="14" customFormat="1" ht="57" customHeight="1">
      <c r="H495" s="15"/>
      <c r="I495" s="15"/>
      <c r="J495" s="15"/>
      <c r="P495" s="15"/>
      <c r="R495" s="15"/>
      <c r="S495" s="15"/>
    </row>
    <row r="496" spans="8:19" s="14" customFormat="1" ht="57" customHeight="1">
      <c r="H496" s="15"/>
      <c r="I496" s="15"/>
      <c r="J496" s="15"/>
      <c r="P496" s="15"/>
      <c r="R496" s="15"/>
      <c r="S496" s="15"/>
    </row>
    <row r="497" spans="8:19" s="14" customFormat="1" ht="57" customHeight="1">
      <c r="H497" s="15"/>
      <c r="I497" s="15"/>
      <c r="J497" s="15"/>
      <c r="P497" s="15"/>
      <c r="R497" s="15"/>
      <c r="S497" s="15"/>
    </row>
    <row r="498" spans="8:19" s="14" customFormat="1" ht="57" customHeight="1">
      <c r="H498" s="15"/>
      <c r="I498" s="15"/>
      <c r="J498" s="15"/>
      <c r="P498" s="15"/>
      <c r="R498" s="15"/>
      <c r="S498" s="15"/>
    </row>
    <row r="499" spans="8:19" s="14" customFormat="1" ht="57" customHeight="1">
      <c r="H499" s="15"/>
      <c r="I499" s="15"/>
      <c r="J499" s="15"/>
      <c r="P499" s="15"/>
      <c r="R499" s="15"/>
      <c r="S499" s="15"/>
    </row>
    <row r="500" spans="8:19" s="14" customFormat="1" ht="57" customHeight="1">
      <c r="H500" s="15"/>
      <c r="I500" s="15"/>
      <c r="J500" s="15"/>
      <c r="P500" s="15"/>
      <c r="R500" s="15"/>
      <c r="S500" s="15"/>
    </row>
    <row r="501" spans="8:19" s="14" customFormat="1" ht="57" customHeight="1">
      <c r="H501" s="15"/>
      <c r="I501" s="15"/>
      <c r="J501" s="15"/>
      <c r="P501" s="15"/>
      <c r="R501" s="15"/>
      <c r="S501" s="15"/>
    </row>
    <row r="502" spans="8:19" s="14" customFormat="1" ht="57" customHeight="1">
      <c r="H502" s="15"/>
      <c r="I502" s="15"/>
      <c r="J502" s="15"/>
      <c r="P502" s="15"/>
      <c r="R502" s="15"/>
      <c r="S502" s="15"/>
    </row>
    <row r="503" spans="8:19" s="14" customFormat="1" ht="57" customHeight="1">
      <c r="H503" s="15"/>
      <c r="I503" s="15"/>
      <c r="J503" s="15"/>
      <c r="P503" s="15"/>
      <c r="R503" s="15"/>
      <c r="S503" s="15"/>
    </row>
    <row r="504" spans="8:19" s="14" customFormat="1" ht="57" customHeight="1">
      <c r="H504" s="15"/>
      <c r="I504" s="15"/>
      <c r="J504" s="15"/>
      <c r="P504" s="15"/>
      <c r="R504" s="15"/>
      <c r="S504" s="15"/>
    </row>
    <row r="505" spans="8:19" s="14" customFormat="1" ht="57" customHeight="1">
      <c r="H505" s="15"/>
      <c r="I505" s="15"/>
      <c r="J505" s="15"/>
      <c r="P505" s="15"/>
      <c r="R505" s="15"/>
      <c r="S505" s="15"/>
    </row>
    <row r="506" spans="8:19" s="14" customFormat="1" ht="57" customHeight="1">
      <c r="H506" s="15"/>
      <c r="I506" s="15"/>
      <c r="J506" s="15"/>
      <c r="P506" s="15"/>
      <c r="R506" s="15"/>
      <c r="S506" s="15"/>
    </row>
    <row r="507" spans="8:19" s="14" customFormat="1" ht="57" customHeight="1">
      <c r="H507" s="15"/>
      <c r="I507" s="15"/>
      <c r="J507" s="15"/>
      <c r="P507" s="15"/>
      <c r="R507" s="15"/>
      <c r="S507" s="15"/>
    </row>
    <row r="508" spans="8:19" s="14" customFormat="1" ht="57" customHeight="1">
      <c r="H508" s="15"/>
      <c r="I508" s="15"/>
      <c r="J508" s="15"/>
      <c r="P508" s="15"/>
      <c r="R508" s="15"/>
      <c r="S508" s="15"/>
    </row>
    <row r="509" spans="8:19" s="14" customFormat="1" ht="57" customHeight="1">
      <c r="H509" s="15"/>
      <c r="I509" s="15"/>
      <c r="J509" s="15"/>
      <c r="P509" s="15"/>
      <c r="R509" s="15"/>
      <c r="S509" s="15"/>
    </row>
    <row r="510" spans="8:19" s="14" customFormat="1" ht="57" customHeight="1">
      <c r="H510" s="15"/>
      <c r="I510" s="15"/>
      <c r="J510" s="15"/>
      <c r="P510" s="15"/>
      <c r="R510" s="15"/>
      <c r="S510" s="15"/>
    </row>
    <row r="511" spans="8:19" s="14" customFormat="1" ht="57" customHeight="1">
      <c r="H511" s="15"/>
      <c r="I511" s="15"/>
      <c r="J511" s="15"/>
      <c r="P511" s="15"/>
      <c r="R511" s="15"/>
      <c r="S511" s="15"/>
    </row>
    <row r="512" spans="8:19" s="14" customFormat="1" ht="57" customHeight="1">
      <c r="H512" s="15"/>
      <c r="I512" s="15"/>
      <c r="J512" s="15"/>
      <c r="P512" s="15"/>
      <c r="R512" s="15"/>
      <c r="S512" s="15"/>
    </row>
    <row r="513" spans="8:19" s="14" customFormat="1" ht="57" customHeight="1">
      <c r="H513" s="15"/>
      <c r="I513" s="15"/>
      <c r="J513" s="15"/>
      <c r="P513" s="15"/>
      <c r="R513" s="15"/>
      <c r="S513" s="15"/>
    </row>
    <row r="514" spans="8:19" s="14" customFormat="1" ht="57" customHeight="1">
      <c r="H514" s="15"/>
      <c r="I514" s="15"/>
      <c r="J514" s="15"/>
      <c r="P514" s="15"/>
      <c r="R514" s="15"/>
      <c r="S514" s="15"/>
    </row>
    <row r="515" spans="8:19" s="14" customFormat="1" ht="57" customHeight="1">
      <c r="H515" s="15"/>
      <c r="I515" s="15"/>
      <c r="J515" s="15"/>
      <c r="P515" s="15"/>
      <c r="R515" s="15"/>
      <c r="S515" s="15"/>
    </row>
    <row r="516" spans="8:19" s="14" customFormat="1" ht="57" customHeight="1">
      <c r="H516" s="15"/>
      <c r="I516" s="15"/>
      <c r="J516" s="15"/>
      <c r="P516" s="15"/>
      <c r="R516" s="15"/>
      <c r="S516" s="15"/>
    </row>
    <row r="517" spans="8:19" s="14" customFormat="1" ht="57" customHeight="1">
      <c r="H517" s="15"/>
      <c r="I517" s="15"/>
      <c r="J517" s="15"/>
      <c r="P517" s="15"/>
      <c r="R517" s="15"/>
      <c r="S517" s="15"/>
    </row>
    <row r="518" spans="8:19" s="14" customFormat="1" ht="57" customHeight="1">
      <c r="H518" s="15"/>
      <c r="I518" s="15"/>
      <c r="J518" s="15"/>
      <c r="P518" s="15"/>
      <c r="R518" s="15"/>
      <c r="S518" s="15"/>
    </row>
    <row r="519" spans="8:19" s="14" customFormat="1" ht="57" customHeight="1">
      <c r="H519" s="15"/>
      <c r="I519" s="15"/>
      <c r="J519" s="15"/>
      <c r="P519" s="15"/>
      <c r="R519" s="15"/>
      <c r="S519" s="15"/>
    </row>
    <row r="520" spans="8:19" s="14" customFormat="1" ht="57" customHeight="1">
      <c r="H520" s="15"/>
      <c r="I520" s="15"/>
      <c r="J520" s="15"/>
      <c r="P520" s="15"/>
      <c r="R520" s="15"/>
      <c r="S520" s="15"/>
    </row>
    <row r="521" spans="8:19" s="14" customFormat="1" ht="57" customHeight="1">
      <c r="H521" s="15"/>
      <c r="I521" s="15"/>
      <c r="J521" s="15"/>
      <c r="P521" s="15"/>
      <c r="R521" s="15"/>
      <c r="S521" s="15"/>
    </row>
    <row r="522" spans="8:19" s="14" customFormat="1" ht="57" customHeight="1">
      <c r="H522" s="15"/>
      <c r="I522" s="15"/>
      <c r="J522" s="15"/>
      <c r="P522" s="15"/>
      <c r="R522" s="15"/>
      <c r="S522" s="15"/>
    </row>
    <row r="523" spans="8:19" s="14" customFormat="1" ht="57" customHeight="1">
      <c r="H523" s="15"/>
      <c r="I523" s="15"/>
      <c r="J523" s="15"/>
      <c r="P523" s="15"/>
      <c r="R523" s="15"/>
      <c r="S523" s="15"/>
    </row>
    <row r="524" spans="8:19" s="14" customFormat="1" ht="57" customHeight="1">
      <c r="H524" s="15"/>
      <c r="I524" s="15"/>
      <c r="J524" s="15"/>
      <c r="P524" s="15"/>
      <c r="R524" s="15"/>
      <c r="S524" s="15"/>
    </row>
    <row r="525" spans="8:19" s="14" customFormat="1" ht="57" customHeight="1">
      <c r="H525" s="15"/>
      <c r="I525" s="15"/>
      <c r="J525" s="15"/>
      <c r="P525" s="15"/>
      <c r="R525" s="15"/>
      <c r="S525" s="15"/>
    </row>
    <row r="526" spans="8:19" s="14" customFormat="1" ht="57" customHeight="1">
      <c r="H526" s="15"/>
      <c r="I526" s="15"/>
      <c r="J526" s="15"/>
      <c r="P526" s="15"/>
      <c r="R526" s="15"/>
      <c r="S526" s="15"/>
    </row>
    <row r="527" spans="8:19" s="14" customFormat="1" ht="57" customHeight="1">
      <c r="H527" s="15"/>
      <c r="I527" s="15"/>
      <c r="J527" s="15"/>
      <c r="P527" s="15"/>
      <c r="R527" s="15"/>
      <c r="S527" s="15"/>
    </row>
    <row r="528" spans="8:19" s="14" customFormat="1" ht="57" customHeight="1">
      <c r="H528" s="15"/>
      <c r="I528" s="15"/>
      <c r="J528" s="15"/>
      <c r="P528" s="15"/>
      <c r="R528" s="15"/>
      <c r="S528" s="15"/>
    </row>
    <row r="529" spans="8:19" s="14" customFormat="1" ht="57" customHeight="1">
      <c r="H529" s="15"/>
      <c r="I529" s="15"/>
      <c r="J529" s="15"/>
      <c r="P529" s="15"/>
      <c r="R529" s="15"/>
      <c r="S529" s="15"/>
    </row>
    <row r="530" spans="8:19" s="14" customFormat="1" ht="57" customHeight="1">
      <c r="H530" s="15"/>
      <c r="I530" s="15"/>
      <c r="J530" s="15"/>
      <c r="P530" s="15"/>
      <c r="R530" s="15"/>
      <c r="S530" s="15"/>
    </row>
    <row r="531" spans="8:19" s="14" customFormat="1" ht="57" customHeight="1">
      <c r="H531" s="15"/>
      <c r="I531" s="15"/>
      <c r="J531" s="15"/>
      <c r="P531" s="15"/>
      <c r="R531" s="15"/>
      <c r="S531" s="15"/>
    </row>
    <row r="532" spans="8:19" s="14" customFormat="1" ht="57" customHeight="1">
      <c r="H532" s="15"/>
      <c r="I532" s="15"/>
      <c r="J532" s="15"/>
      <c r="P532" s="15"/>
      <c r="R532" s="15"/>
      <c r="S532" s="15"/>
    </row>
    <row r="533" spans="8:19" s="14" customFormat="1" ht="57" customHeight="1">
      <c r="H533" s="15"/>
      <c r="I533" s="15"/>
      <c r="J533" s="15"/>
      <c r="P533" s="15"/>
      <c r="R533" s="15"/>
      <c r="S533" s="15"/>
    </row>
    <row r="534" spans="8:19" s="14" customFormat="1" ht="57" customHeight="1">
      <c r="H534" s="15"/>
      <c r="I534" s="15"/>
      <c r="J534" s="15"/>
      <c r="P534" s="15"/>
      <c r="R534" s="15"/>
      <c r="S534" s="15"/>
    </row>
    <row r="535" spans="8:19" s="14" customFormat="1" ht="57" customHeight="1">
      <c r="H535" s="15"/>
      <c r="I535" s="15"/>
      <c r="J535" s="15"/>
      <c r="P535" s="15"/>
      <c r="R535" s="15"/>
      <c r="S535" s="15"/>
    </row>
    <row r="536" spans="8:19" s="14" customFormat="1" ht="57" customHeight="1">
      <c r="H536" s="15"/>
      <c r="I536" s="15"/>
      <c r="J536" s="15"/>
      <c r="P536" s="15"/>
      <c r="R536" s="15"/>
      <c r="S536" s="15"/>
    </row>
    <row r="537" spans="8:19" s="14" customFormat="1" ht="57" customHeight="1">
      <c r="H537" s="15"/>
      <c r="I537" s="15"/>
      <c r="J537" s="15"/>
      <c r="P537" s="15"/>
      <c r="R537" s="15"/>
      <c r="S537" s="15"/>
    </row>
    <row r="538" spans="8:19" s="14" customFormat="1" ht="57" customHeight="1">
      <c r="H538" s="15"/>
      <c r="I538" s="15"/>
      <c r="J538" s="15"/>
      <c r="P538" s="15"/>
      <c r="R538" s="15"/>
      <c r="S538" s="15"/>
    </row>
    <row r="539" spans="8:19" s="14" customFormat="1" ht="57" customHeight="1">
      <c r="H539" s="15"/>
      <c r="I539" s="15"/>
      <c r="J539" s="15"/>
      <c r="P539" s="15"/>
      <c r="R539" s="15"/>
      <c r="S539" s="15"/>
    </row>
    <row r="540" spans="8:19" s="14" customFormat="1" ht="57" customHeight="1">
      <c r="H540" s="15"/>
      <c r="I540" s="15"/>
      <c r="J540" s="15"/>
      <c r="P540" s="15"/>
      <c r="R540" s="15"/>
      <c r="S540" s="15"/>
    </row>
    <row r="541" spans="8:19" s="14" customFormat="1" ht="57" customHeight="1">
      <c r="H541" s="15"/>
      <c r="I541" s="15"/>
      <c r="J541" s="15"/>
      <c r="P541" s="15"/>
      <c r="R541" s="15"/>
      <c r="S541" s="15"/>
    </row>
    <row r="542" spans="8:19" s="14" customFormat="1" ht="57" customHeight="1">
      <c r="H542" s="15"/>
      <c r="I542" s="15"/>
      <c r="J542" s="15"/>
      <c r="P542" s="15"/>
      <c r="R542" s="15"/>
      <c r="S542" s="15"/>
    </row>
    <row r="543" spans="8:19" s="14" customFormat="1" ht="57" customHeight="1">
      <c r="H543" s="15"/>
      <c r="I543" s="15"/>
      <c r="J543" s="15"/>
      <c r="P543" s="15"/>
      <c r="R543" s="15"/>
      <c r="S543" s="15"/>
    </row>
    <row r="544" spans="8:19" s="14" customFormat="1" ht="57" customHeight="1">
      <c r="H544" s="15"/>
      <c r="I544" s="15"/>
      <c r="J544" s="15"/>
      <c r="P544" s="15"/>
      <c r="R544" s="15"/>
      <c r="S544" s="15"/>
    </row>
    <row r="545" spans="8:19" s="14" customFormat="1" ht="57" customHeight="1">
      <c r="H545" s="15"/>
      <c r="I545" s="15"/>
      <c r="J545" s="15"/>
      <c r="P545" s="15"/>
      <c r="R545" s="15"/>
      <c r="S545" s="15"/>
    </row>
    <row r="546" spans="8:19" s="14" customFormat="1" ht="57" customHeight="1">
      <c r="H546" s="15"/>
      <c r="I546" s="15"/>
      <c r="J546" s="15"/>
      <c r="P546" s="15"/>
      <c r="R546" s="15"/>
      <c r="S546" s="15"/>
    </row>
    <row r="547" spans="8:19" s="14" customFormat="1" ht="57" customHeight="1">
      <c r="H547" s="15"/>
      <c r="I547" s="15"/>
      <c r="J547" s="15"/>
      <c r="P547" s="15"/>
      <c r="R547" s="15"/>
      <c r="S547" s="15"/>
    </row>
    <row r="548" spans="8:19" s="14" customFormat="1" ht="57" customHeight="1">
      <c r="H548" s="15"/>
      <c r="I548" s="15"/>
      <c r="J548" s="15"/>
      <c r="P548" s="15"/>
      <c r="R548" s="15"/>
      <c r="S548" s="15"/>
    </row>
    <row r="549" spans="8:19" s="14" customFormat="1" ht="57" customHeight="1">
      <c r="H549" s="15"/>
      <c r="I549" s="15"/>
      <c r="J549" s="15"/>
      <c r="P549" s="15"/>
      <c r="R549" s="15"/>
      <c r="S549" s="15"/>
    </row>
    <row r="550" spans="8:19" s="14" customFormat="1" ht="57" customHeight="1">
      <c r="H550" s="15"/>
      <c r="I550" s="15"/>
      <c r="J550" s="15"/>
      <c r="P550" s="15"/>
      <c r="R550" s="15"/>
      <c r="S550" s="15"/>
    </row>
    <row r="551" spans="8:19" s="14" customFormat="1" ht="57" customHeight="1">
      <c r="H551" s="15"/>
      <c r="I551" s="15"/>
      <c r="J551" s="15"/>
      <c r="P551" s="15"/>
      <c r="R551" s="15"/>
      <c r="S551" s="15"/>
    </row>
    <row r="552" spans="8:19" s="14" customFormat="1" ht="57" customHeight="1">
      <c r="H552" s="15"/>
      <c r="I552" s="15"/>
      <c r="J552" s="15"/>
      <c r="P552" s="15"/>
      <c r="R552" s="15"/>
      <c r="S552" s="15"/>
    </row>
    <row r="553" spans="8:19" s="14" customFormat="1" ht="57" customHeight="1">
      <c r="H553" s="15"/>
      <c r="I553" s="15"/>
      <c r="J553" s="15"/>
      <c r="P553" s="15"/>
      <c r="R553" s="15"/>
      <c r="S553" s="15"/>
    </row>
    <row r="554" spans="8:19" s="14" customFormat="1" ht="57" customHeight="1">
      <c r="H554" s="15"/>
      <c r="I554" s="15"/>
      <c r="J554" s="15"/>
      <c r="P554" s="15"/>
      <c r="R554" s="15"/>
      <c r="S554" s="15"/>
    </row>
    <row r="555" spans="8:19" s="14" customFormat="1" ht="57" customHeight="1">
      <c r="H555" s="15"/>
      <c r="I555" s="15"/>
      <c r="J555" s="15"/>
      <c r="P555" s="15"/>
      <c r="R555" s="15"/>
      <c r="S555" s="15"/>
    </row>
    <row r="556" spans="8:19" s="14" customFormat="1" ht="57" customHeight="1">
      <c r="H556" s="15"/>
      <c r="I556" s="15"/>
      <c r="J556" s="15"/>
      <c r="P556" s="15"/>
      <c r="R556" s="15"/>
      <c r="S556" s="15"/>
    </row>
    <row r="557" spans="8:19" s="14" customFormat="1" ht="57" customHeight="1">
      <c r="H557" s="15"/>
      <c r="I557" s="15"/>
      <c r="J557" s="15"/>
      <c r="P557" s="15"/>
      <c r="R557" s="15"/>
      <c r="S557" s="15"/>
    </row>
    <row r="558" spans="8:19" s="14" customFormat="1" ht="57" customHeight="1">
      <c r="H558" s="15"/>
      <c r="I558" s="15"/>
      <c r="J558" s="15"/>
      <c r="P558" s="15"/>
      <c r="R558" s="15"/>
      <c r="S558" s="15"/>
    </row>
    <row r="559" spans="8:19" s="14" customFormat="1" ht="57" customHeight="1">
      <c r="H559" s="15"/>
      <c r="I559" s="15"/>
      <c r="J559" s="15"/>
      <c r="P559" s="15"/>
      <c r="R559" s="15"/>
      <c r="S559" s="15"/>
    </row>
    <row r="560" spans="8:19" s="14" customFormat="1" ht="57" customHeight="1">
      <c r="H560" s="15"/>
      <c r="I560" s="15"/>
      <c r="J560" s="15"/>
      <c r="P560" s="15"/>
      <c r="R560" s="15"/>
      <c r="S560" s="15"/>
    </row>
    <row r="561" spans="8:19" s="14" customFormat="1" ht="57" customHeight="1">
      <c r="H561" s="15"/>
      <c r="I561" s="15"/>
      <c r="J561" s="15"/>
      <c r="P561" s="15"/>
      <c r="R561" s="15"/>
      <c r="S561" s="15"/>
    </row>
    <row r="562" spans="8:19" s="14" customFormat="1" ht="57" customHeight="1">
      <c r="H562" s="15"/>
      <c r="I562" s="15"/>
      <c r="J562" s="15"/>
      <c r="P562" s="15"/>
      <c r="R562" s="15"/>
      <c r="S562" s="15"/>
    </row>
    <row r="563" spans="8:19" s="14" customFormat="1" ht="57" customHeight="1">
      <c r="H563" s="15"/>
      <c r="I563" s="15"/>
      <c r="J563" s="15"/>
      <c r="P563" s="15"/>
      <c r="R563" s="15"/>
      <c r="S563" s="15"/>
    </row>
    <row r="564" spans="8:19" s="14" customFormat="1" ht="57" customHeight="1">
      <c r="H564" s="15"/>
      <c r="I564" s="15"/>
      <c r="J564" s="15"/>
      <c r="P564" s="15"/>
      <c r="R564" s="15"/>
      <c r="S564" s="15"/>
    </row>
    <row r="565" spans="8:19" s="14" customFormat="1" ht="57" customHeight="1">
      <c r="H565" s="15"/>
      <c r="I565" s="15"/>
      <c r="J565" s="15"/>
      <c r="P565" s="15"/>
      <c r="R565" s="15"/>
      <c r="S565" s="15"/>
    </row>
    <row r="566" spans="8:19" s="14" customFormat="1" ht="57" customHeight="1">
      <c r="H566" s="15"/>
      <c r="I566" s="15"/>
      <c r="J566" s="15"/>
      <c r="P566" s="15"/>
      <c r="R566" s="15"/>
      <c r="S566" s="15"/>
    </row>
    <row r="567" spans="8:19" s="14" customFormat="1" ht="57" customHeight="1">
      <c r="H567" s="15"/>
      <c r="I567" s="15"/>
      <c r="J567" s="15"/>
      <c r="P567" s="15"/>
      <c r="R567" s="15"/>
      <c r="S567" s="15"/>
    </row>
    <row r="568" spans="8:19" s="14" customFormat="1" ht="57" customHeight="1">
      <c r="H568" s="15"/>
      <c r="I568" s="15"/>
      <c r="J568" s="15"/>
      <c r="P568" s="15"/>
      <c r="R568" s="15"/>
      <c r="S568" s="15"/>
    </row>
    <row r="569" spans="8:19" s="14" customFormat="1" ht="57" customHeight="1">
      <c r="H569" s="15"/>
      <c r="I569" s="15"/>
      <c r="J569" s="15"/>
      <c r="P569" s="15"/>
      <c r="R569" s="15"/>
      <c r="S569" s="15"/>
    </row>
    <row r="570" spans="8:19" s="14" customFormat="1" ht="57" customHeight="1">
      <c r="H570" s="15"/>
      <c r="I570" s="15"/>
      <c r="J570" s="15"/>
      <c r="P570" s="15"/>
      <c r="R570" s="15"/>
      <c r="S570" s="15"/>
    </row>
    <row r="571" spans="8:19" s="14" customFormat="1" ht="57" customHeight="1">
      <c r="H571" s="15"/>
      <c r="I571" s="15"/>
      <c r="J571" s="15"/>
      <c r="P571" s="15"/>
      <c r="R571" s="15"/>
      <c r="S571" s="15"/>
    </row>
    <row r="572" spans="8:19" s="14" customFormat="1" ht="57" customHeight="1">
      <c r="H572" s="15"/>
      <c r="I572" s="15"/>
      <c r="J572" s="15"/>
      <c r="P572" s="15"/>
      <c r="R572" s="15"/>
      <c r="S572" s="15"/>
    </row>
    <row r="573" spans="8:19" s="14" customFormat="1" ht="57" customHeight="1">
      <c r="H573" s="15"/>
      <c r="I573" s="15"/>
      <c r="J573" s="15"/>
      <c r="P573" s="15"/>
      <c r="R573" s="15"/>
      <c r="S573" s="15"/>
    </row>
    <row r="574" spans="8:19" s="14" customFormat="1" ht="57" customHeight="1">
      <c r="H574" s="15"/>
      <c r="I574" s="15"/>
      <c r="J574" s="15"/>
      <c r="P574" s="15"/>
      <c r="R574" s="15"/>
      <c r="S574" s="15"/>
    </row>
    <row r="575" spans="8:19" s="14" customFormat="1" ht="57" customHeight="1">
      <c r="H575" s="15"/>
      <c r="I575" s="15"/>
      <c r="J575" s="15"/>
      <c r="P575" s="15"/>
      <c r="R575" s="15"/>
      <c r="S575" s="15"/>
    </row>
    <row r="576" spans="8:19" s="14" customFormat="1" ht="57" customHeight="1">
      <c r="H576" s="15"/>
      <c r="I576" s="15"/>
      <c r="J576" s="15"/>
      <c r="P576" s="15"/>
      <c r="R576" s="15"/>
      <c r="S576" s="15"/>
    </row>
    <row r="577" spans="8:19" s="14" customFormat="1" ht="57" customHeight="1">
      <c r="H577" s="15"/>
      <c r="I577" s="15"/>
      <c r="J577" s="15"/>
      <c r="P577" s="15"/>
      <c r="R577" s="15"/>
      <c r="S577" s="15"/>
    </row>
    <row r="578" spans="8:19" s="14" customFormat="1" ht="57" customHeight="1">
      <c r="H578" s="15"/>
      <c r="I578" s="15"/>
      <c r="J578" s="15"/>
      <c r="P578" s="15"/>
      <c r="R578" s="15"/>
      <c r="S578" s="15"/>
    </row>
    <row r="579" spans="8:19" s="14" customFormat="1" ht="57" customHeight="1">
      <c r="H579" s="15"/>
      <c r="I579" s="15"/>
      <c r="J579" s="15"/>
      <c r="P579" s="15"/>
      <c r="R579" s="15"/>
      <c r="S579" s="15"/>
    </row>
    <row r="580" spans="8:19" s="14" customFormat="1" ht="57" customHeight="1">
      <c r="H580" s="15"/>
      <c r="I580" s="15"/>
      <c r="J580" s="15"/>
      <c r="P580" s="15"/>
      <c r="R580" s="15"/>
      <c r="S580" s="15"/>
    </row>
    <row r="581" spans="8:19" s="14" customFormat="1" ht="57" customHeight="1">
      <c r="H581" s="15"/>
      <c r="I581" s="15"/>
      <c r="J581" s="15"/>
      <c r="P581" s="15"/>
      <c r="R581" s="15"/>
      <c r="S581" s="15"/>
    </row>
    <row r="582" spans="8:19" s="14" customFormat="1" ht="57" customHeight="1">
      <c r="H582" s="15"/>
      <c r="I582" s="15"/>
      <c r="J582" s="15"/>
      <c r="P582" s="15"/>
      <c r="R582" s="15"/>
      <c r="S582" s="15"/>
    </row>
    <row r="583" spans="8:19" s="14" customFormat="1" ht="57" customHeight="1">
      <c r="H583" s="15"/>
      <c r="I583" s="15"/>
      <c r="J583" s="15"/>
      <c r="P583" s="15"/>
      <c r="R583" s="15"/>
      <c r="S583" s="15"/>
    </row>
    <row r="584" spans="8:19" s="14" customFormat="1" ht="57" customHeight="1">
      <c r="H584" s="15"/>
      <c r="I584" s="15"/>
      <c r="J584" s="15"/>
      <c r="P584" s="15"/>
      <c r="R584" s="15"/>
      <c r="S584" s="15"/>
    </row>
    <row r="585" spans="8:19" s="14" customFormat="1" ht="57" customHeight="1">
      <c r="H585" s="15"/>
      <c r="I585" s="15"/>
      <c r="J585" s="15"/>
      <c r="P585" s="15"/>
      <c r="R585" s="15"/>
      <c r="S585" s="15"/>
    </row>
    <row r="586" spans="8:19" s="14" customFormat="1" ht="57" customHeight="1">
      <c r="H586" s="15"/>
      <c r="I586" s="15"/>
      <c r="J586" s="15"/>
      <c r="P586" s="15"/>
      <c r="R586" s="15"/>
      <c r="S586" s="15"/>
    </row>
    <row r="587" spans="8:19" s="14" customFormat="1" ht="57" customHeight="1">
      <c r="H587" s="15"/>
      <c r="I587" s="15"/>
      <c r="J587" s="15"/>
      <c r="P587" s="15"/>
      <c r="R587" s="15"/>
      <c r="S587" s="15"/>
    </row>
    <row r="588" spans="8:19" s="14" customFormat="1" ht="57" customHeight="1">
      <c r="H588" s="15"/>
      <c r="I588" s="15"/>
      <c r="J588" s="15"/>
      <c r="P588" s="15"/>
      <c r="R588" s="15"/>
      <c r="S588" s="15"/>
    </row>
    <row r="589" spans="8:19" s="14" customFormat="1" ht="57" customHeight="1">
      <c r="H589" s="15"/>
      <c r="I589" s="15"/>
      <c r="J589" s="15"/>
      <c r="P589" s="15"/>
      <c r="R589" s="15"/>
      <c r="S589" s="15"/>
    </row>
    <row r="590" spans="8:19" s="14" customFormat="1" ht="57" customHeight="1">
      <c r="H590" s="15"/>
      <c r="I590" s="15"/>
      <c r="J590" s="15"/>
      <c r="P590" s="15"/>
      <c r="R590" s="15"/>
      <c r="S590" s="15"/>
    </row>
    <row r="591" spans="8:19" s="14" customFormat="1" ht="57" customHeight="1">
      <c r="H591" s="15"/>
      <c r="I591" s="15"/>
      <c r="J591" s="15"/>
      <c r="P591" s="15"/>
      <c r="R591" s="15"/>
      <c r="S591" s="15"/>
    </row>
    <row r="592" spans="8:19" s="14" customFormat="1" ht="57" customHeight="1">
      <c r="H592" s="15"/>
      <c r="I592" s="15"/>
      <c r="J592" s="15"/>
      <c r="P592" s="15"/>
      <c r="R592" s="15"/>
      <c r="S592" s="15"/>
    </row>
    <row r="593" spans="8:19" s="14" customFormat="1" ht="57" customHeight="1">
      <c r="H593" s="15"/>
      <c r="I593" s="15"/>
      <c r="J593" s="15"/>
      <c r="P593" s="15"/>
      <c r="R593" s="15"/>
      <c r="S593" s="15"/>
    </row>
    <row r="594" spans="8:19" s="14" customFormat="1" ht="57" customHeight="1">
      <c r="H594" s="15"/>
      <c r="I594" s="15"/>
      <c r="J594" s="15"/>
      <c r="P594" s="15"/>
      <c r="R594" s="15"/>
      <c r="S594" s="15"/>
    </row>
    <row r="595" spans="8:19" s="14" customFormat="1" ht="57" customHeight="1">
      <c r="H595" s="15"/>
      <c r="I595" s="15"/>
      <c r="J595" s="15"/>
      <c r="P595" s="15"/>
      <c r="R595" s="15"/>
      <c r="S595" s="15"/>
    </row>
    <row r="596" spans="8:19" s="14" customFormat="1" ht="57" customHeight="1">
      <c r="H596" s="15"/>
      <c r="I596" s="15"/>
      <c r="J596" s="15"/>
      <c r="P596" s="15"/>
      <c r="R596" s="15"/>
      <c r="S596" s="15"/>
    </row>
    <row r="597" spans="8:19" s="14" customFormat="1" ht="57" customHeight="1">
      <c r="H597" s="15"/>
      <c r="I597" s="15"/>
      <c r="J597" s="15"/>
      <c r="P597" s="15"/>
      <c r="R597" s="15"/>
      <c r="S597" s="15"/>
    </row>
    <row r="598" spans="8:19" s="14" customFormat="1" ht="57" customHeight="1">
      <c r="H598" s="15"/>
      <c r="I598" s="15"/>
      <c r="J598" s="15"/>
      <c r="P598" s="15"/>
      <c r="R598" s="15"/>
      <c r="S598" s="15"/>
    </row>
    <row r="599" spans="8:19" s="14" customFormat="1" ht="57" customHeight="1">
      <c r="H599" s="15"/>
      <c r="I599" s="15"/>
      <c r="J599" s="15"/>
      <c r="P599" s="15"/>
      <c r="R599" s="15"/>
      <c r="S599" s="15"/>
    </row>
    <row r="600" spans="8:19" s="14" customFormat="1" ht="57" customHeight="1">
      <c r="H600" s="15"/>
      <c r="I600" s="15"/>
      <c r="J600" s="15"/>
      <c r="P600" s="15"/>
      <c r="R600" s="15"/>
      <c r="S600" s="15"/>
    </row>
    <row r="601" spans="8:19" s="14" customFormat="1" ht="57" customHeight="1">
      <c r="H601" s="15"/>
      <c r="I601" s="15"/>
      <c r="J601" s="15"/>
      <c r="P601" s="15"/>
      <c r="R601" s="15"/>
      <c r="S601" s="15"/>
    </row>
    <row r="602" spans="8:19" s="14" customFormat="1" ht="57" customHeight="1">
      <c r="H602" s="15"/>
      <c r="I602" s="15"/>
      <c r="J602" s="15"/>
      <c r="P602" s="15"/>
      <c r="R602" s="15"/>
      <c r="S602" s="15"/>
    </row>
    <row r="603" spans="8:19" s="14" customFormat="1" ht="57" customHeight="1">
      <c r="H603" s="15"/>
      <c r="I603" s="15"/>
      <c r="J603" s="15"/>
      <c r="P603" s="15"/>
      <c r="R603" s="15"/>
      <c r="S603" s="15"/>
    </row>
    <row r="604" spans="8:19" s="14" customFormat="1" ht="57" customHeight="1">
      <c r="H604" s="15"/>
      <c r="I604" s="15"/>
      <c r="J604" s="15"/>
      <c r="P604" s="15"/>
      <c r="R604" s="15"/>
      <c r="S604" s="15"/>
    </row>
    <row r="605" spans="8:19" s="14" customFormat="1" ht="57" customHeight="1">
      <c r="H605" s="15"/>
      <c r="I605" s="15"/>
      <c r="J605" s="15"/>
      <c r="P605" s="15"/>
      <c r="R605" s="15"/>
      <c r="S605" s="15"/>
    </row>
    <row r="606" spans="8:19" s="14" customFormat="1" ht="57" customHeight="1">
      <c r="H606" s="15"/>
      <c r="I606" s="15"/>
      <c r="J606" s="15"/>
      <c r="P606" s="15"/>
      <c r="R606" s="15"/>
      <c r="S606" s="15"/>
    </row>
    <row r="607" spans="8:19" s="14" customFormat="1" ht="57" customHeight="1">
      <c r="H607" s="15"/>
      <c r="I607" s="15"/>
      <c r="J607" s="15"/>
      <c r="P607" s="15"/>
      <c r="R607" s="15"/>
      <c r="S607" s="15"/>
    </row>
    <row r="608" spans="8:19" s="14" customFormat="1" ht="57" customHeight="1">
      <c r="H608" s="15"/>
      <c r="I608" s="15"/>
      <c r="J608" s="15"/>
      <c r="P608" s="15"/>
      <c r="R608" s="15"/>
      <c r="S608" s="15"/>
    </row>
    <row r="609" spans="8:19" s="14" customFormat="1" ht="57" customHeight="1">
      <c r="H609" s="15"/>
      <c r="I609" s="15"/>
      <c r="J609" s="15"/>
      <c r="P609" s="15"/>
      <c r="R609" s="15"/>
      <c r="S609" s="15"/>
    </row>
    <row r="610" spans="8:19" s="14" customFormat="1" ht="57" customHeight="1">
      <c r="H610" s="15"/>
      <c r="I610" s="15"/>
      <c r="J610" s="15"/>
      <c r="P610" s="15"/>
      <c r="R610" s="15"/>
      <c r="S610" s="15"/>
    </row>
    <row r="611" spans="8:19" s="14" customFormat="1" ht="57" customHeight="1">
      <c r="H611" s="15"/>
      <c r="I611" s="15"/>
      <c r="J611" s="15"/>
      <c r="P611" s="15"/>
      <c r="R611" s="15"/>
      <c r="S611" s="15"/>
    </row>
    <row r="612" spans="8:19" s="14" customFormat="1" ht="57" customHeight="1">
      <c r="H612" s="15"/>
      <c r="I612" s="15"/>
      <c r="J612" s="15"/>
      <c r="P612" s="15"/>
      <c r="R612" s="15"/>
      <c r="S612" s="15"/>
    </row>
    <row r="613" spans="8:19" s="14" customFormat="1" ht="57" customHeight="1">
      <c r="H613" s="15"/>
      <c r="I613" s="15"/>
      <c r="J613" s="15"/>
      <c r="P613" s="15"/>
      <c r="R613" s="15"/>
      <c r="S613" s="15"/>
    </row>
    <row r="614" spans="8:19" s="14" customFormat="1" ht="57" customHeight="1">
      <c r="H614" s="15"/>
      <c r="I614" s="15"/>
      <c r="J614" s="15"/>
      <c r="P614" s="15"/>
      <c r="R614" s="15"/>
      <c r="S614" s="15"/>
    </row>
    <row r="615" spans="8:19" s="14" customFormat="1" ht="57" customHeight="1">
      <c r="H615" s="15"/>
      <c r="I615" s="15"/>
      <c r="J615" s="15"/>
      <c r="P615" s="15"/>
      <c r="R615" s="15"/>
      <c r="S615" s="15"/>
    </row>
    <row r="616" spans="8:19" s="14" customFormat="1" ht="57" customHeight="1">
      <c r="H616" s="15"/>
      <c r="I616" s="15"/>
      <c r="J616" s="15"/>
      <c r="P616" s="15"/>
      <c r="R616" s="15"/>
      <c r="S616" s="15"/>
    </row>
    <row r="617" spans="8:19" s="14" customFormat="1" ht="57" customHeight="1">
      <c r="H617" s="15"/>
      <c r="I617" s="15"/>
      <c r="J617" s="15"/>
      <c r="P617" s="15"/>
      <c r="R617" s="15"/>
      <c r="S617" s="15"/>
    </row>
    <row r="618" spans="8:19" s="14" customFormat="1" ht="57" customHeight="1">
      <c r="H618" s="15"/>
      <c r="I618" s="15"/>
      <c r="J618" s="15"/>
      <c r="P618" s="15"/>
      <c r="R618" s="15"/>
      <c r="S618" s="15"/>
    </row>
    <row r="619" spans="8:19" s="14" customFormat="1" ht="57" customHeight="1">
      <c r="H619" s="15"/>
      <c r="I619" s="15"/>
      <c r="J619" s="15"/>
      <c r="P619" s="15"/>
      <c r="R619" s="15"/>
      <c r="S619" s="15"/>
    </row>
    <row r="620" spans="8:19" s="14" customFormat="1" ht="57" customHeight="1">
      <c r="H620" s="15"/>
      <c r="I620" s="15"/>
      <c r="J620" s="15"/>
      <c r="P620" s="15"/>
      <c r="R620" s="15"/>
      <c r="S620" s="15"/>
    </row>
    <row r="621" spans="8:19" s="14" customFormat="1" ht="57" customHeight="1">
      <c r="H621" s="15"/>
      <c r="I621" s="15"/>
      <c r="J621" s="15"/>
      <c r="P621" s="15"/>
      <c r="R621" s="15"/>
      <c r="S621" s="15"/>
    </row>
    <row r="622" spans="8:19" s="14" customFormat="1" ht="57" customHeight="1">
      <c r="H622" s="15"/>
      <c r="I622" s="15"/>
      <c r="J622" s="15"/>
      <c r="P622" s="15"/>
      <c r="R622" s="15"/>
      <c r="S622" s="15"/>
    </row>
    <row r="623" spans="8:19" s="14" customFormat="1" ht="57" customHeight="1">
      <c r="H623" s="15"/>
      <c r="I623" s="15"/>
      <c r="J623" s="15"/>
      <c r="P623" s="15"/>
      <c r="R623" s="15"/>
      <c r="S623" s="15"/>
    </row>
    <row r="624" spans="8:19" s="14" customFormat="1" ht="57" customHeight="1">
      <c r="H624" s="15"/>
      <c r="I624" s="15"/>
      <c r="J624" s="15"/>
      <c r="P624" s="15"/>
      <c r="R624" s="15"/>
      <c r="S624" s="15"/>
    </row>
    <row r="625" spans="8:19" s="14" customFormat="1" ht="57" customHeight="1">
      <c r="H625" s="15"/>
      <c r="I625" s="15"/>
      <c r="J625" s="15"/>
      <c r="P625" s="15"/>
      <c r="R625" s="15"/>
      <c r="S625" s="15"/>
    </row>
    <row r="626" spans="8:19" s="14" customFormat="1" ht="57" customHeight="1">
      <c r="H626" s="15"/>
      <c r="I626" s="15"/>
      <c r="J626" s="15"/>
      <c r="P626" s="15"/>
      <c r="R626" s="15"/>
      <c r="S626" s="15"/>
    </row>
    <row r="627" spans="8:19" s="14" customFormat="1" ht="57" customHeight="1">
      <c r="H627" s="15"/>
      <c r="I627" s="15"/>
      <c r="J627" s="15"/>
      <c r="P627" s="15"/>
      <c r="R627" s="15"/>
      <c r="S627" s="15"/>
    </row>
    <row r="628" spans="8:19" s="14" customFormat="1" ht="57" customHeight="1">
      <c r="H628" s="15"/>
      <c r="I628" s="15"/>
      <c r="J628" s="15"/>
      <c r="P628" s="15"/>
      <c r="R628" s="15"/>
      <c r="S628" s="15"/>
    </row>
    <row r="629" spans="8:19" s="14" customFormat="1" ht="57" customHeight="1">
      <c r="H629" s="15"/>
      <c r="I629" s="15"/>
      <c r="J629" s="15"/>
      <c r="P629" s="15"/>
      <c r="R629" s="15"/>
      <c r="S629" s="15"/>
    </row>
    <row r="630" spans="8:19" s="14" customFormat="1" ht="57" customHeight="1">
      <c r="H630" s="15"/>
      <c r="I630" s="15"/>
      <c r="J630" s="15"/>
      <c r="P630" s="15"/>
      <c r="R630" s="15"/>
      <c r="S630" s="15"/>
    </row>
    <row r="631" spans="8:19" s="14" customFormat="1" ht="57" customHeight="1">
      <c r="H631" s="15"/>
      <c r="I631" s="15"/>
      <c r="J631" s="15"/>
      <c r="P631" s="15"/>
      <c r="R631" s="15"/>
      <c r="S631" s="15"/>
    </row>
    <row r="632" spans="8:19" s="14" customFormat="1" ht="57" customHeight="1">
      <c r="H632" s="15"/>
      <c r="I632" s="15"/>
      <c r="J632" s="15"/>
      <c r="P632" s="15"/>
      <c r="R632" s="15"/>
      <c r="S632" s="15"/>
    </row>
    <row r="633" spans="8:19" s="14" customFormat="1" ht="57" customHeight="1">
      <c r="H633" s="15"/>
      <c r="I633" s="15"/>
      <c r="J633" s="15"/>
      <c r="P633" s="15"/>
      <c r="R633" s="15"/>
      <c r="S633" s="15"/>
    </row>
    <row r="634" spans="8:19" s="14" customFormat="1" ht="57" customHeight="1">
      <c r="H634" s="15"/>
      <c r="I634" s="15"/>
      <c r="J634" s="15"/>
      <c r="P634" s="15"/>
      <c r="R634" s="15"/>
      <c r="S634" s="15"/>
    </row>
    <row r="635" spans="8:19" s="14" customFormat="1" ht="57" customHeight="1">
      <c r="H635" s="15"/>
      <c r="I635" s="15"/>
      <c r="J635" s="15"/>
      <c r="P635" s="15"/>
      <c r="R635" s="15"/>
      <c r="S635" s="15"/>
    </row>
    <row r="636" spans="8:19" s="14" customFormat="1" ht="57" customHeight="1">
      <c r="H636" s="15"/>
      <c r="I636" s="15"/>
      <c r="J636" s="15"/>
      <c r="P636" s="15"/>
      <c r="R636" s="15"/>
      <c r="S636" s="15"/>
    </row>
    <row r="637" spans="8:19" s="14" customFormat="1" ht="57" customHeight="1">
      <c r="H637" s="15"/>
      <c r="I637" s="15"/>
      <c r="J637" s="15"/>
      <c r="P637" s="15"/>
      <c r="R637" s="15"/>
      <c r="S637" s="15"/>
    </row>
    <row r="638" spans="8:19" s="14" customFormat="1" ht="57" customHeight="1">
      <c r="H638" s="15"/>
      <c r="I638" s="15"/>
      <c r="J638" s="15"/>
      <c r="P638" s="15"/>
      <c r="R638" s="15"/>
      <c r="S638" s="15"/>
    </row>
    <row r="639" spans="8:19" s="14" customFormat="1" ht="57" customHeight="1">
      <c r="H639" s="15"/>
      <c r="I639" s="15"/>
      <c r="J639" s="15"/>
      <c r="P639" s="15"/>
      <c r="R639" s="15"/>
      <c r="S639" s="15"/>
    </row>
    <row r="640" spans="8:19" s="14" customFormat="1" ht="57" customHeight="1">
      <c r="H640" s="15"/>
      <c r="I640" s="15"/>
      <c r="J640" s="15"/>
      <c r="P640" s="15"/>
      <c r="R640" s="15"/>
      <c r="S640" s="15"/>
    </row>
    <row r="641" spans="8:19" s="14" customFormat="1" ht="57" customHeight="1">
      <c r="H641" s="15"/>
      <c r="I641" s="15"/>
      <c r="J641" s="15"/>
      <c r="P641" s="15"/>
      <c r="R641" s="15"/>
      <c r="S641" s="15"/>
    </row>
    <row r="642" spans="8:19" s="14" customFormat="1" ht="57" customHeight="1">
      <c r="H642" s="15"/>
      <c r="I642" s="15"/>
      <c r="J642" s="15"/>
      <c r="P642" s="15"/>
      <c r="R642" s="15"/>
      <c r="S642" s="15"/>
    </row>
    <row r="643" spans="8:19" s="14" customFormat="1" ht="57" customHeight="1">
      <c r="H643" s="15"/>
      <c r="I643" s="15"/>
      <c r="J643" s="15"/>
      <c r="P643" s="15"/>
      <c r="R643" s="15"/>
      <c r="S643" s="15"/>
    </row>
    <row r="644" spans="8:19" s="14" customFormat="1" ht="57" customHeight="1">
      <c r="H644" s="15"/>
      <c r="I644" s="15"/>
      <c r="J644" s="15"/>
      <c r="P644" s="15"/>
      <c r="R644" s="15"/>
      <c r="S644" s="15"/>
    </row>
    <row r="645" spans="8:19" s="14" customFormat="1" ht="57" customHeight="1">
      <c r="H645" s="15"/>
      <c r="I645" s="15"/>
      <c r="J645" s="15"/>
      <c r="P645" s="15"/>
      <c r="R645" s="15"/>
      <c r="S645" s="15"/>
    </row>
    <row r="646" spans="8:19" s="14" customFormat="1" ht="57" customHeight="1">
      <c r="H646" s="15"/>
      <c r="I646" s="15"/>
      <c r="J646" s="15"/>
      <c r="P646" s="15"/>
      <c r="R646" s="15"/>
      <c r="S646" s="15"/>
    </row>
    <row r="647" spans="8:19" s="14" customFormat="1" ht="57" customHeight="1">
      <c r="H647" s="15"/>
      <c r="I647" s="15"/>
      <c r="J647" s="15"/>
      <c r="P647" s="15"/>
      <c r="R647" s="15"/>
      <c r="S647" s="15"/>
    </row>
    <row r="648" spans="8:19" s="14" customFormat="1" ht="57" customHeight="1">
      <c r="H648" s="15"/>
      <c r="I648" s="15"/>
      <c r="J648" s="15"/>
      <c r="P648" s="15"/>
      <c r="R648" s="15"/>
      <c r="S648" s="15"/>
    </row>
    <row r="649" spans="8:19" s="14" customFormat="1" ht="57" customHeight="1">
      <c r="H649" s="15"/>
      <c r="I649" s="15"/>
      <c r="J649" s="15"/>
      <c r="P649" s="15"/>
      <c r="R649" s="15"/>
      <c r="S649" s="15"/>
    </row>
    <row r="650" spans="8:19" s="14" customFormat="1" ht="57" customHeight="1">
      <c r="H650" s="15"/>
      <c r="I650" s="15"/>
      <c r="J650" s="15"/>
      <c r="P650" s="15"/>
      <c r="R650" s="15"/>
      <c r="S650" s="15"/>
    </row>
    <row r="651" spans="8:19" s="14" customFormat="1" ht="57" customHeight="1">
      <c r="H651" s="15"/>
      <c r="I651" s="15"/>
      <c r="J651" s="15"/>
      <c r="P651" s="15"/>
      <c r="R651" s="15"/>
      <c r="S651" s="15"/>
    </row>
    <row r="652" spans="8:19" s="14" customFormat="1" ht="57" customHeight="1">
      <c r="H652" s="15"/>
      <c r="I652" s="15"/>
      <c r="J652" s="15"/>
      <c r="P652" s="15"/>
      <c r="R652" s="15"/>
      <c r="S652" s="15"/>
    </row>
    <row r="653" spans="8:19" s="14" customFormat="1" ht="57" customHeight="1">
      <c r="H653" s="15"/>
      <c r="I653" s="15"/>
      <c r="J653" s="15"/>
      <c r="P653" s="15"/>
      <c r="R653" s="15"/>
      <c r="S653" s="15"/>
    </row>
    <row r="654" spans="8:19" s="14" customFormat="1" ht="57" customHeight="1">
      <c r="H654" s="15"/>
      <c r="I654" s="15"/>
      <c r="J654" s="15"/>
      <c r="P654" s="15"/>
      <c r="R654" s="15"/>
      <c r="S654" s="15"/>
    </row>
    <row r="655" spans="8:19" s="14" customFormat="1" ht="57" customHeight="1">
      <c r="H655" s="15"/>
      <c r="I655" s="15"/>
      <c r="J655" s="15"/>
      <c r="P655" s="15"/>
      <c r="R655" s="15"/>
      <c r="S655" s="15"/>
    </row>
    <row r="656" spans="8:19" s="14" customFormat="1" ht="57" customHeight="1">
      <c r="H656" s="15"/>
      <c r="I656" s="15"/>
      <c r="J656" s="15"/>
      <c r="P656" s="15"/>
      <c r="R656" s="15"/>
      <c r="S656" s="15"/>
    </row>
    <row r="657" spans="8:19" s="14" customFormat="1" ht="57" customHeight="1">
      <c r="H657" s="15"/>
      <c r="I657" s="15"/>
      <c r="J657" s="15"/>
      <c r="P657" s="15"/>
      <c r="R657" s="15"/>
      <c r="S657" s="15"/>
    </row>
    <row r="658" spans="8:19" s="14" customFormat="1" ht="57" customHeight="1">
      <c r="H658" s="15"/>
      <c r="I658" s="15"/>
      <c r="J658" s="15"/>
      <c r="P658" s="15"/>
      <c r="R658" s="15"/>
      <c r="S658" s="15"/>
    </row>
    <row r="659" spans="8:19" s="14" customFormat="1" ht="57" customHeight="1">
      <c r="H659" s="15"/>
      <c r="I659" s="15"/>
      <c r="J659" s="15"/>
      <c r="P659" s="15"/>
      <c r="R659" s="15"/>
      <c r="S659" s="15"/>
    </row>
    <row r="660" spans="8:19" s="14" customFormat="1" ht="57" customHeight="1">
      <c r="H660" s="15"/>
      <c r="I660" s="15"/>
      <c r="J660" s="15"/>
      <c r="P660" s="15"/>
      <c r="R660" s="15"/>
      <c r="S660" s="15"/>
    </row>
    <row r="661" spans="8:19" s="14" customFormat="1" ht="57" customHeight="1">
      <c r="H661" s="15"/>
      <c r="I661" s="15"/>
      <c r="J661" s="15"/>
      <c r="P661" s="15"/>
      <c r="R661" s="15"/>
      <c r="S661" s="15"/>
    </row>
    <row r="662" spans="8:19" s="14" customFormat="1" ht="57" customHeight="1">
      <c r="H662" s="15"/>
      <c r="I662" s="15"/>
      <c r="J662" s="15"/>
      <c r="P662" s="15"/>
      <c r="R662" s="15"/>
      <c r="S662" s="15"/>
    </row>
    <row r="663" spans="8:19" s="14" customFormat="1" ht="57" customHeight="1">
      <c r="H663" s="15"/>
      <c r="I663" s="15"/>
      <c r="J663" s="15"/>
      <c r="P663" s="15"/>
      <c r="R663" s="15"/>
      <c r="S663" s="15"/>
    </row>
    <row r="664" spans="8:19" s="14" customFormat="1" ht="57" customHeight="1">
      <c r="H664" s="15"/>
      <c r="I664" s="15"/>
      <c r="J664" s="15"/>
      <c r="P664" s="15"/>
      <c r="R664" s="15"/>
      <c r="S664" s="15"/>
    </row>
    <row r="665" spans="8:19" s="14" customFormat="1" ht="57" customHeight="1">
      <c r="H665" s="15"/>
      <c r="I665" s="15"/>
      <c r="J665" s="15"/>
      <c r="P665" s="15"/>
      <c r="R665" s="15"/>
      <c r="S665" s="15"/>
    </row>
    <row r="666" spans="8:19" s="14" customFormat="1" ht="57" customHeight="1">
      <c r="H666" s="15"/>
      <c r="I666" s="15"/>
      <c r="J666" s="15"/>
      <c r="P666" s="15"/>
      <c r="R666" s="15"/>
      <c r="S666" s="15"/>
    </row>
    <row r="667" spans="8:19" s="14" customFormat="1" ht="57" customHeight="1">
      <c r="H667" s="15"/>
      <c r="I667" s="15"/>
      <c r="J667" s="15"/>
      <c r="P667" s="15"/>
      <c r="R667" s="15"/>
      <c r="S667" s="15"/>
    </row>
    <row r="668" spans="8:19" s="14" customFormat="1" ht="57" customHeight="1">
      <c r="H668" s="15"/>
      <c r="I668" s="15"/>
      <c r="J668" s="15"/>
      <c r="P668" s="15"/>
      <c r="R668" s="15"/>
      <c r="S668" s="15"/>
    </row>
    <row r="669" spans="8:19" s="14" customFormat="1" ht="57" customHeight="1">
      <c r="H669" s="15"/>
      <c r="I669" s="15"/>
      <c r="J669" s="15"/>
      <c r="P669" s="15"/>
      <c r="R669" s="15"/>
      <c r="S669" s="15"/>
    </row>
    <row r="670" spans="8:19" s="14" customFormat="1" ht="57" customHeight="1">
      <c r="H670" s="15"/>
      <c r="I670" s="15"/>
      <c r="J670" s="15"/>
      <c r="P670" s="15"/>
      <c r="R670" s="15"/>
      <c r="S670" s="15"/>
    </row>
    <row r="671" spans="8:19" s="14" customFormat="1" ht="57" customHeight="1">
      <c r="H671" s="15"/>
      <c r="I671" s="15"/>
      <c r="J671" s="15"/>
      <c r="P671" s="15"/>
      <c r="R671" s="15"/>
      <c r="S671" s="15"/>
    </row>
    <row r="672" spans="8:19" s="14" customFormat="1" ht="57" customHeight="1">
      <c r="H672" s="15"/>
      <c r="I672" s="15"/>
      <c r="J672" s="15"/>
      <c r="P672" s="15"/>
      <c r="R672" s="15"/>
      <c r="S672" s="15"/>
    </row>
    <row r="673" spans="8:19" s="14" customFormat="1" ht="57" customHeight="1">
      <c r="H673" s="15"/>
      <c r="I673" s="15"/>
      <c r="J673" s="15"/>
      <c r="P673" s="15"/>
      <c r="R673" s="15"/>
      <c r="S673" s="15"/>
    </row>
    <row r="674" spans="8:19" s="14" customFormat="1" ht="57" customHeight="1">
      <c r="H674" s="15"/>
      <c r="I674" s="15"/>
      <c r="J674" s="15"/>
      <c r="P674" s="15"/>
      <c r="R674" s="15"/>
      <c r="S674" s="15"/>
    </row>
    <row r="675" spans="8:19" s="14" customFormat="1" ht="57" customHeight="1">
      <c r="H675" s="15"/>
      <c r="I675" s="15"/>
      <c r="J675" s="15"/>
      <c r="P675" s="15"/>
      <c r="R675" s="15"/>
      <c r="S675" s="15"/>
    </row>
    <row r="676" spans="8:19" s="14" customFormat="1" ht="57" customHeight="1">
      <c r="H676" s="15"/>
      <c r="I676" s="15"/>
      <c r="J676" s="15"/>
      <c r="P676" s="15"/>
      <c r="R676" s="15"/>
      <c r="S676" s="15"/>
    </row>
    <row r="677" spans="8:19" s="14" customFormat="1" ht="57" customHeight="1">
      <c r="H677" s="15"/>
      <c r="I677" s="15"/>
      <c r="J677" s="15"/>
      <c r="P677" s="15"/>
      <c r="R677" s="15"/>
      <c r="S677" s="15"/>
    </row>
    <row r="678" spans="8:19" s="14" customFormat="1" ht="57" customHeight="1">
      <c r="H678" s="15"/>
      <c r="I678" s="15"/>
      <c r="J678" s="15"/>
      <c r="P678" s="15"/>
      <c r="R678" s="15"/>
      <c r="S678" s="15"/>
    </row>
    <row r="679" spans="8:19" s="14" customFormat="1" ht="57" customHeight="1">
      <c r="H679" s="15"/>
      <c r="I679" s="15"/>
      <c r="J679" s="15"/>
      <c r="P679" s="15"/>
      <c r="R679" s="15"/>
      <c r="S679" s="15"/>
    </row>
    <row r="680" spans="8:19" s="14" customFormat="1" ht="57" customHeight="1">
      <c r="H680" s="15"/>
      <c r="I680" s="15"/>
      <c r="J680" s="15"/>
      <c r="P680" s="15"/>
      <c r="R680" s="15"/>
      <c r="S680" s="15"/>
    </row>
    <row r="681" spans="8:19" s="14" customFormat="1" ht="57" customHeight="1">
      <c r="H681" s="15"/>
      <c r="I681" s="15"/>
      <c r="J681" s="15"/>
      <c r="P681" s="15"/>
      <c r="R681" s="15"/>
      <c r="S681" s="15"/>
    </row>
    <row r="682" spans="8:19" s="14" customFormat="1" ht="57" customHeight="1">
      <c r="H682" s="15"/>
      <c r="I682" s="15"/>
      <c r="J682" s="15"/>
      <c r="P682" s="15"/>
      <c r="R682" s="15"/>
      <c r="S682" s="15"/>
    </row>
    <row r="683" spans="8:19" s="14" customFormat="1" ht="57" customHeight="1">
      <c r="H683" s="15"/>
      <c r="I683" s="15"/>
      <c r="J683" s="15"/>
      <c r="P683" s="15"/>
      <c r="R683" s="15"/>
      <c r="S683" s="15"/>
    </row>
    <row r="684" spans="8:19" s="14" customFormat="1" ht="57" customHeight="1">
      <c r="H684" s="15"/>
      <c r="I684" s="15"/>
      <c r="J684" s="15"/>
      <c r="P684" s="15"/>
      <c r="R684" s="15"/>
      <c r="S684" s="15"/>
    </row>
    <row r="685" spans="8:19" s="14" customFormat="1" ht="57" customHeight="1">
      <c r="H685" s="15"/>
      <c r="I685" s="15"/>
      <c r="J685" s="15"/>
      <c r="P685" s="15"/>
      <c r="R685" s="15"/>
      <c r="S685" s="15"/>
    </row>
    <row r="686" spans="8:19" s="14" customFormat="1" ht="57" customHeight="1">
      <c r="H686" s="15"/>
      <c r="I686" s="15"/>
      <c r="J686" s="15"/>
      <c r="P686" s="15"/>
      <c r="R686" s="15"/>
      <c r="S686" s="15"/>
    </row>
    <row r="687" spans="8:19" s="14" customFormat="1" ht="57" customHeight="1">
      <c r="H687" s="15"/>
      <c r="I687" s="15"/>
      <c r="J687" s="15"/>
      <c r="P687" s="15"/>
      <c r="R687" s="15"/>
      <c r="S687" s="15"/>
    </row>
    <row r="688" spans="8:19" s="14" customFormat="1" ht="57" customHeight="1">
      <c r="H688" s="15"/>
      <c r="I688" s="15"/>
      <c r="J688" s="15"/>
      <c r="P688" s="15"/>
      <c r="R688" s="15"/>
      <c r="S688" s="15"/>
    </row>
    <row r="689" spans="8:19" s="14" customFormat="1" ht="57" customHeight="1">
      <c r="H689" s="15"/>
      <c r="I689" s="15"/>
      <c r="J689" s="15"/>
      <c r="P689" s="15"/>
      <c r="R689" s="15"/>
      <c r="S689" s="15"/>
    </row>
    <row r="690" spans="8:19" s="14" customFormat="1" ht="57" customHeight="1">
      <c r="H690" s="15"/>
      <c r="I690" s="15"/>
      <c r="J690" s="15"/>
      <c r="P690" s="15"/>
      <c r="R690" s="15"/>
      <c r="S690" s="15"/>
    </row>
    <row r="691" spans="8:19" s="14" customFormat="1" ht="57" customHeight="1">
      <c r="H691" s="15"/>
      <c r="I691" s="15"/>
      <c r="J691" s="15"/>
      <c r="P691" s="15"/>
      <c r="R691" s="15"/>
      <c r="S691" s="15"/>
    </row>
    <row r="692" spans="8:19" s="14" customFormat="1" ht="57" customHeight="1">
      <c r="H692" s="15"/>
      <c r="I692" s="15"/>
      <c r="J692" s="15"/>
      <c r="P692" s="15"/>
      <c r="R692" s="15"/>
      <c r="S692" s="15"/>
    </row>
    <row r="693" spans="8:19" s="14" customFormat="1" ht="57" customHeight="1">
      <c r="H693" s="15"/>
      <c r="I693" s="15"/>
      <c r="J693" s="15"/>
      <c r="P693" s="15"/>
      <c r="R693" s="15"/>
      <c r="S693" s="15"/>
    </row>
    <row r="694" spans="8:19" s="14" customFormat="1" ht="57" customHeight="1">
      <c r="H694" s="15"/>
      <c r="I694" s="15"/>
      <c r="J694" s="15"/>
      <c r="P694" s="15"/>
      <c r="R694" s="15"/>
      <c r="S694" s="15"/>
    </row>
    <row r="695" spans="8:19" s="14" customFormat="1" ht="57" customHeight="1">
      <c r="H695" s="15"/>
      <c r="I695" s="15"/>
      <c r="J695" s="15"/>
      <c r="P695" s="15"/>
      <c r="R695" s="15"/>
      <c r="S695" s="15"/>
    </row>
    <row r="696" spans="8:19" s="14" customFormat="1" ht="57" customHeight="1">
      <c r="H696" s="15"/>
      <c r="I696" s="15"/>
      <c r="J696" s="15"/>
      <c r="P696" s="15"/>
      <c r="R696" s="15"/>
      <c r="S696" s="15"/>
    </row>
    <row r="697" spans="8:19" s="14" customFormat="1" ht="57" customHeight="1">
      <c r="H697" s="15"/>
      <c r="I697" s="15"/>
      <c r="J697" s="15"/>
      <c r="P697" s="15"/>
      <c r="R697" s="15"/>
      <c r="S697" s="15"/>
    </row>
    <row r="698" spans="8:19" s="14" customFormat="1" ht="57" customHeight="1">
      <c r="H698" s="15"/>
      <c r="I698" s="15"/>
      <c r="J698" s="15"/>
      <c r="P698" s="15"/>
      <c r="R698" s="15"/>
      <c r="S698" s="15"/>
    </row>
    <row r="699" spans="8:19" s="14" customFormat="1" ht="57" customHeight="1">
      <c r="H699" s="15"/>
      <c r="I699" s="15"/>
      <c r="J699" s="15"/>
      <c r="P699" s="15"/>
      <c r="R699" s="15"/>
      <c r="S699" s="15"/>
    </row>
    <row r="700" spans="8:19" s="14" customFormat="1" ht="57" customHeight="1">
      <c r="H700" s="15"/>
      <c r="I700" s="15"/>
      <c r="J700" s="15"/>
      <c r="P700" s="15"/>
      <c r="R700" s="15"/>
      <c r="S700" s="15"/>
    </row>
    <row r="701" spans="8:19" s="14" customFormat="1" ht="57" customHeight="1">
      <c r="H701" s="15"/>
      <c r="I701" s="15"/>
      <c r="J701" s="15"/>
      <c r="P701" s="15"/>
      <c r="R701" s="15"/>
      <c r="S701" s="15"/>
    </row>
    <row r="702" spans="8:19" s="14" customFormat="1" ht="57" customHeight="1">
      <c r="H702" s="15"/>
      <c r="I702" s="15"/>
      <c r="J702" s="15"/>
      <c r="P702" s="15"/>
      <c r="R702" s="15"/>
      <c r="S702" s="15"/>
    </row>
    <row r="703" spans="8:19" s="14" customFormat="1" ht="57" customHeight="1">
      <c r="H703" s="15"/>
      <c r="I703" s="15"/>
      <c r="J703" s="15"/>
      <c r="P703" s="15"/>
      <c r="R703" s="15"/>
      <c r="S703" s="15"/>
    </row>
    <row r="704" spans="8:19" s="14" customFormat="1" ht="57" customHeight="1">
      <c r="H704" s="15"/>
      <c r="I704" s="15"/>
      <c r="J704" s="15"/>
      <c r="P704" s="15"/>
      <c r="R704" s="15"/>
      <c r="S704" s="15"/>
    </row>
    <row r="705" spans="8:19" s="14" customFormat="1" ht="57" customHeight="1">
      <c r="H705" s="15"/>
      <c r="I705" s="15"/>
      <c r="J705" s="15"/>
      <c r="P705" s="15"/>
      <c r="R705" s="15"/>
      <c r="S705" s="15"/>
    </row>
    <row r="706" spans="8:19" s="14" customFormat="1" ht="57" customHeight="1">
      <c r="H706" s="15"/>
      <c r="I706" s="15"/>
      <c r="J706" s="15"/>
      <c r="P706" s="15"/>
      <c r="R706" s="15"/>
      <c r="S706" s="15"/>
    </row>
    <row r="707" spans="8:19" s="14" customFormat="1" ht="57" customHeight="1">
      <c r="H707" s="15"/>
      <c r="I707" s="15"/>
      <c r="J707" s="15"/>
      <c r="P707" s="15"/>
      <c r="R707" s="15"/>
      <c r="S707" s="15"/>
    </row>
    <row r="708" spans="8:19" s="14" customFormat="1" ht="57" customHeight="1">
      <c r="H708" s="15"/>
      <c r="I708" s="15"/>
      <c r="J708" s="15"/>
      <c r="P708" s="15"/>
      <c r="R708" s="15"/>
      <c r="S708" s="15"/>
    </row>
    <row r="709" spans="8:19" s="14" customFormat="1" ht="57" customHeight="1">
      <c r="H709" s="15"/>
      <c r="I709" s="15"/>
      <c r="J709" s="15"/>
      <c r="P709" s="15"/>
      <c r="R709" s="15"/>
      <c r="S709" s="15"/>
    </row>
    <row r="710" spans="8:19" s="14" customFormat="1" ht="57" customHeight="1">
      <c r="H710" s="15"/>
      <c r="I710" s="15"/>
      <c r="J710" s="15"/>
      <c r="P710" s="15"/>
      <c r="R710" s="15"/>
      <c r="S710" s="15"/>
    </row>
    <row r="711" spans="8:19" s="14" customFormat="1" ht="57" customHeight="1">
      <c r="H711" s="15"/>
      <c r="I711" s="15"/>
      <c r="J711" s="15"/>
      <c r="P711" s="15"/>
      <c r="R711" s="15"/>
      <c r="S711" s="15"/>
    </row>
    <row r="712" spans="8:19" s="14" customFormat="1" ht="57" customHeight="1">
      <c r="H712" s="15"/>
      <c r="I712" s="15"/>
      <c r="J712" s="15"/>
      <c r="P712" s="15"/>
      <c r="R712" s="15"/>
      <c r="S712" s="15"/>
    </row>
    <row r="713" spans="8:19" s="14" customFormat="1" ht="57" customHeight="1">
      <c r="H713" s="15"/>
      <c r="I713" s="15"/>
      <c r="J713" s="15"/>
      <c r="P713" s="15"/>
      <c r="R713" s="15"/>
      <c r="S713" s="15"/>
    </row>
    <row r="714" spans="8:19" s="14" customFormat="1" ht="57" customHeight="1">
      <c r="H714" s="15"/>
      <c r="I714" s="15"/>
      <c r="J714" s="15"/>
      <c r="P714" s="15"/>
      <c r="R714" s="15"/>
      <c r="S714" s="15"/>
    </row>
    <row r="715" spans="8:19" s="14" customFormat="1" ht="57" customHeight="1">
      <c r="H715" s="15"/>
      <c r="I715" s="15"/>
      <c r="J715" s="15"/>
      <c r="P715" s="15"/>
      <c r="R715" s="15"/>
      <c r="S715" s="15"/>
    </row>
    <row r="716" spans="8:19" s="14" customFormat="1" ht="57" customHeight="1">
      <c r="H716" s="15"/>
      <c r="I716" s="15"/>
      <c r="J716" s="15"/>
      <c r="P716" s="15"/>
      <c r="R716" s="15"/>
      <c r="S716" s="15"/>
    </row>
    <row r="717" spans="8:19" s="14" customFormat="1" ht="57" customHeight="1">
      <c r="H717" s="15"/>
      <c r="I717" s="15"/>
      <c r="J717" s="15"/>
      <c r="P717" s="15"/>
      <c r="R717" s="15"/>
      <c r="S717" s="15"/>
    </row>
    <row r="718" spans="8:19" s="14" customFormat="1" ht="57" customHeight="1">
      <c r="H718" s="15"/>
      <c r="I718" s="15"/>
      <c r="J718" s="15"/>
      <c r="P718" s="15"/>
      <c r="R718" s="15"/>
      <c r="S718" s="15"/>
    </row>
    <row r="719" spans="8:19" s="14" customFormat="1" ht="57" customHeight="1">
      <c r="H719" s="15"/>
      <c r="I719" s="15"/>
      <c r="J719" s="15"/>
      <c r="P719" s="15"/>
      <c r="R719" s="15"/>
      <c r="S719" s="15"/>
    </row>
    <row r="720" spans="8:19" s="14" customFormat="1" ht="57" customHeight="1">
      <c r="H720" s="15"/>
      <c r="I720" s="15"/>
      <c r="J720" s="15"/>
      <c r="P720" s="15"/>
      <c r="R720" s="15"/>
      <c r="S720" s="15"/>
    </row>
    <row r="721" spans="8:19" s="14" customFormat="1" ht="57" customHeight="1">
      <c r="H721" s="15"/>
      <c r="I721" s="15"/>
      <c r="J721" s="15"/>
      <c r="P721" s="15"/>
      <c r="R721" s="15"/>
      <c r="S721" s="15"/>
    </row>
    <row r="722" spans="8:19" s="14" customFormat="1" ht="57" customHeight="1">
      <c r="H722" s="15"/>
      <c r="I722" s="15"/>
      <c r="J722" s="15"/>
      <c r="P722" s="15"/>
      <c r="R722" s="15"/>
      <c r="S722" s="15"/>
    </row>
    <row r="723" spans="8:19" s="14" customFormat="1" ht="57" customHeight="1">
      <c r="H723" s="15"/>
      <c r="I723" s="15"/>
      <c r="J723" s="15"/>
      <c r="P723" s="15"/>
      <c r="R723" s="15"/>
      <c r="S723" s="15"/>
    </row>
    <row r="724" spans="8:19" s="14" customFormat="1" ht="57" customHeight="1">
      <c r="H724" s="15"/>
      <c r="I724" s="15"/>
      <c r="J724" s="15"/>
      <c r="P724" s="15"/>
      <c r="R724" s="15"/>
      <c r="S724" s="15"/>
    </row>
    <row r="725" spans="8:19" s="14" customFormat="1" ht="57" customHeight="1">
      <c r="H725" s="15"/>
      <c r="I725" s="15"/>
      <c r="J725" s="15"/>
      <c r="P725" s="15"/>
      <c r="R725" s="15"/>
      <c r="S725" s="15"/>
    </row>
    <row r="726" spans="8:19" s="14" customFormat="1" ht="57" customHeight="1">
      <c r="H726" s="15"/>
      <c r="I726" s="15"/>
      <c r="J726" s="15"/>
      <c r="P726" s="15"/>
      <c r="R726" s="15"/>
      <c r="S726" s="15"/>
    </row>
    <row r="727" spans="8:19" s="14" customFormat="1" ht="57" customHeight="1">
      <c r="H727" s="15"/>
      <c r="I727" s="15"/>
      <c r="J727" s="15"/>
      <c r="P727" s="15"/>
      <c r="R727" s="15"/>
      <c r="S727" s="15"/>
    </row>
    <row r="728" spans="8:19" s="14" customFormat="1" ht="57" customHeight="1">
      <c r="H728" s="15"/>
      <c r="I728" s="15"/>
      <c r="J728" s="15"/>
      <c r="P728" s="15"/>
      <c r="R728" s="15"/>
      <c r="S728" s="15"/>
    </row>
    <row r="729" spans="8:19" s="14" customFormat="1" ht="57" customHeight="1">
      <c r="H729" s="15"/>
      <c r="I729" s="15"/>
      <c r="J729" s="15"/>
      <c r="P729" s="15"/>
      <c r="R729" s="15"/>
      <c r="S729" s="15"/>
    </row>
    <row r="730" spans="8:19" s="14" customFormat="1" ht="57" customHeight="1">
      <c r="H730" s="15"/>
      <c r="I730" s="15"/>
      <c r="J730" s="15"/>
      <c r="P730" s="15"/>
      <c r="R730" s="15"/>
      <c r="S730" s="15"/>
    </row>
    <row r="731" spans="8:19" s="14" customFormat="1" ht="57" customHeight="1">
      <c r="H731" s="15"/>
      <c r="I731" s="15"/>
      <c r="J731" s="15"/>
      <c r="P731" s="15"/>
      <c r="R731" s="15"/>
      <c r="S731" s="15"/>
    </row>
    <row r="732" spans="8:19" s="14" customFormat="1" ht="57" customHeight="1">
      <c r="H732" s="15"/>
      <c r="I732" s="15"/>
      <c r="J732" s="15"/>
      <c r="P732" s="15"/>
      <c r="R732" s="15"/>
      <c r="S732" s="15"/>
    </row>
    <row r="733" spans="8:19" s="14" customFormat="1" ht="57" customHeight="1">
      <c r="H733" s="15"/>
      <c r="I733" s="15"/>
      <c r="J733" s="15"/>
      <c r="P733" s="15"/>
      <c r="R733" s="15"/>
      <c r="S733" s="15"/>
    </row>
    <row r="734" spans="8:19" s="14" customFormat="1" ht="57" customHeight="1">
      <c r="H734" s="15"/>
      <c r="I734" s="15"/>
      <c r="J734" s="15"/>
      <c r="P734" s="15"/>
      <c r="R734" s="15"/>
      <c r="S734" s="15"/>
    </row>
    <row r="735" spans="8:19" s="14" customFormat="1" ht="57" customHeight="1">
      <c r="H735" s="15"/>
      <c r="I735" s="15"/>
      <c r="J735" s="15"/>
      <c r="P735" s="15"/>
      <c r="R735" s="15"/>
      <c r="S735" s="15"/>
    </row>
    <row r="736" spans="8:19" s="14" customFormat="1" ht="57" customHeight="1">
      <c r="H736" s="15"/>
      <c r="I736" s="15"/>
      <c r="J736" s="15"/>
      <c r="P736" s="15"/>
      <c r="R736" s="15"/>
      <c r="S736" s="15"/>
    </row>
    <row r="737" spans="8:19" s="14" customFormat="1" ht="57" customHeight="1">
      <c r="H737" s="15"/>
      <c r="I737" s="15"/>
      <c r="J737" s="15"/>
      <c r="P737" s="15"/>
      <c r="R737" s="15"/>
      <c r="S737" s="15"/>
    </row>
    <row r="738" spans="8:19" s="14" customFormat="1" ht="57" customHeight="1">
      <c r="H738" s="15"/>
      <c r="I738" s="15"/>
      <c r="J738" s="15"/>
      <c r="P738" s="15"/>
      <c r="R738" s="15"/>
      <c r="S738" s="15"/>
    </row>
    <row r="739" spans="8:19" s="14" customFormat="1" ht="57" customHeight="1">
      <c r="H739" s="15"/>
      <c r="I739" s="15"/>
      <c r="J739" s="15"/>
      <c r="P739" s="15"/>
      <c r="R739" s="15"/>
      <c r="S739" s="15"/>
    </row>
    <row r="740" spans="8:19" s="14" customFormat="1" ht="57" customHeight="1">
      <c r="H740" s="15"/>
      <c r="I740" s="15"/>
      <c r="J740" s="15"/>
      <c r="P740" s="15"/>
      <c r="R740" s="15"/>
      <c r="S740" s="15"/>
    </row>
    <row r="741" spans="8:19" s="14" customFormat="1" ht="57" customHeight="1">
      <c r="H741" s="15"/>
      <c r="I741" s="15"/>
      <c r="J741" s="15"/>
      <c r="P741" s="15"/>
      <c r="R741" s="15"/>
      <c r="S741" s="15"/>
    </row>
    <row r="742" spans="8:19" s="14" customFormat="1" ht="57" customHeight="1">
      <c r="H742" s="15"/>
      <c r="I742" s="15"/>
      <c r="J742" s="15"/>
      <c r="P742" s="15"/>
      <c r="R742" s="15"/>
      <c r="S742" s="15"/>
    </row>
    <row r="743" spans="8:19" s="14" customFormat="1" ht="57" customHeight="1">
      <c r="H743" s="15"/>
      <c r="I743" s="15"/>
      <c r="J743" s="15"/>
      <c r="P743" s="15"/>
      <c r="R743" s="15"/>
      <c r="S743" s="15"/>
    </row>
    <row r="744" spans="8:19" s="14" customFormat="1" ht="57" customHeight="1">
      <c r="H744" s="15"/>
      <c r="I744" s="15"/>
      <c r="J744" s="15"/>
      <c r="P744" s="15"/>
      <c r="R744" s="15"/>
      <c r="S744" s="15"/>
    </row>
    <row r="745" spans="8:19" s="14" customFormat="1" ht="57" customHeight="1">
      <c r="H745" s="15"/>
      <c r="I745" s="15"/>
      <c r="J745" s="15"/>
      <c r="P745" s="15"/>
      <c r="R745" s="15"/>
      <c r="S745" s="15"/>
    </row>
    <row r="746" spans="8:19" s="14" customFormat="1" ht="57" customHeight="1">
      <c r="H746" s="15"/>
      <c r="I746" s="15"/>
      <c r="J746" s="15"/>
      <c r="P746" s="15"/>
      <c r="R746" s="15"/>
      <c r="S746" s="15"/>
    </row>
    <row r="747" spans="8:19" s="14" customFormat="1" ht="57" customHeight="1">
      <c r="H747" s="15"/>
      <c r="I747" s="15"/>
      <c r="J747" s="15"/>
      <c r="P747" s="15"/>
      <c r="R747" s="15"/>
      <c r="S747" s="15"/>
    </row>
    <row r="748" spans="8:19" s="14" customFormat="1" ht="57" customHeight="1">
      <c r="H748" s="15"/>
      <c r="I748" s="15"/>
      <c r="J748" s="15"/>
      <c r="P748" s="15"/>
      <c r="R748" s="15"/>
      <c r="S748" s="15"/>
    </row>
    <row r="749" spans="8:19" s="14" customFormat="1" ht="57" customHeight="1">
      <c r="H749" s="15"/>
      <c r="I749" s="15"/>
      <c r="J749" s="15"/>
      <c r="P749" s="15"/>
      <c r="R749" s="15"/>
      <c r="S749" s="15"/>
    </row>
    <row r="750" spans="8:19" s="14" customFormat="1" ht="57" customHeight="1">
      <c r="H750" s="15"/>
      <c r="I750" s="15"/>
      <c r="J750" s="15"/>
      <c r="P750" s="15"/>
      <c r="R750" s="15"/>
      <c r="S750" s="15"/>
    </row>
    <row r="751" spans="8:19" s="14" customFormat="1" ht="57" customHeight="1">
      <c r="H751" s="15"/>
      <c r="I751" s="15"/>
      <c r="J751" s="15"/>
      <c r="P751" s="15"/>
      <c r="R751" s="15"/>
      <c r="S751" s="15"/>
    </row>
    <row r="752" spans="8:19" s="14" customFormat="1" ht="57" customHeight="1">
      <c r="H752" s="15"/>
      <c r="I752" s="15"/>
      <c r="J752" s="15"/>
      <c r="P752" s="15"/>
      <c r="R752" s="15"/>
      <c r="S752" s="15"/>
    </row>
    <row r="753" spans="8:19" s="14" customFormat="1" ht="57" customHeight="1">
      <c r="H753" s="15"/>
      <c r="I753" s="15"/>
      <c r="J753" s="15"/>
      <c r="P753" s="15"/>
      <c r="R753" s="15"/>
      <c r="S753" s="15"/>
    </row>
    <row r="754" spans="8:19" s="14" customFormat="1" ht="57" customHeight="1">
      <c r="H754" s="15"/>
      <c r="I754" s="15"/>
      <c r="J754" s="15"/>
      <c r="P754" s="15"/>
      <c r="R754" s="15"/>
      <c r="S754" s="15"/>
    </row>
    <row r="755" spans="8:19" s="14" customFormat="1" ht="57" customHeight="1">
      <c r="H755" s="15"/>
      <c r="I755" s="15"/>
      <c r="J755" s="15"/>
      <c r="P755" s="15"/>
      <c r="R755" s="15"/>
      <c r="S755" s="15"/>
    </row>
    <row r="756" spans="8:19" s="14" customFormat="1" ht="57" customHeight="1">
      <c r="H756" s="15"/>
      <c r="I756" s="15"/>
      <c r="J756" s="15"/>
      <c r="P756" s="15"/>
      <c r="R756" s="15"/>
      <c r="S756" s="15"/>
    </row>
    <row r="757" spans="8:19" s="14" customFormat="1" ht="57" customHeight="1">
      <c r="H757" s="15"/>
      <c r="I757" s="15"/>
      <c r="J757" s="15"/>
      <c r="P757" s="15"/>
      <c r="R757" s="15"/>
      <c r="S757" s="15"/>
    </row>
    <row r="758" spans="8:19" s="14" customFormat="1" ht="57" customHeight="1">
      <c r="H758" s="15"/>
      <c r="I758" s="15"/>
      <c r="J758" s="15"/>
      <c r="P758" s="15"/>
      <c r="R758" s="15"/>
      <c r="S758" s="15"/>
    </row>
    <row r="759" spans="8:19" s="14" customFormat="1" ht="57" customHeight="1">
      <c r="H759" s="15"/>
      <c r="I759" s="15"/>
      <c r="J759" s="15"/>
      <c r="P759" s="15"/>
      <c r="R759" s="15"/>
      <c r="S759" s="15"/>
    </row>
    <row r="760" spans="8:19" s="14" customFormat="1" ht="57" customHeight="1">
      <c r="H760" s="15"/>
      <c r="I760" s="15"/>
      <c r="J760" s="15"/>
      <c r="P760" s="15"/>
      <c r="R760" s="15"/>
      <c r="S760" s="15"/>
    </row>
    <row r="761" spans="8:19" s="14" customFormat="1" ht="57" customHeight="1">
      <c r="H761" s="15"/>
      <c r="I761" s="15"/>
      <c r="J761" s="15"/>
      <c r="P761" s="15"/>
      <c r="R761" s="15"/>
      <c r="S761" s="15"/>
    </row>
    <row r="762" spans="8:19" s="14" customFormat="1" ht="57" customHeight="1">
      <c r="H762" s="15"/>
      <c r="I762" s="15"/>
      <c r="J762" s="15"/>
      <c r="P762" s="15"/>
      <c r="R762" s="15"/>
      <c r="S762" s="15"/>
    </row>
    <row r="763" spans="8:19" s="14" customFormat="1" ht="57" customHeight="1">
      <c r="H763" s="15"/>
      <c r="I763" s="15"/>
      <c r="J763" s="15"/>
      <c r="P763" s="15"/>
      <c r="R763" s="15"/>
      <c r="S763" s="15"/>
    </row>
    <row r="764" spans="8:19" s="14" customFormat="1" ht="57" customHeight="1">
      <c r="H764" s="15"/>
      <c r="I764" s="15"/>
      <c r="J764" s="15"/>
      <c r="P764" s="15"/>
      <c r="R764" s="15"/>
      <c r="S764" s="15"/>
    </row>
    <row r="765" spans="8:19" s="14" customFormat="1" ht="57" customHeight="1">
      <c r="H765" s="15"/>
      <c r="I765" s="15"/>
      <c r="J765" s="15"/>
      <c r="P765" s="15"/>
      <c r="R765" s="15"/>
      <c r="S765" s="15"/>
    </row>
    <row r="766" spans="8:19" s="14" customFormat="1" ht="57" customHeight="1">
      <c r="H766" s="15"/>
      <c r="I766" s="15"/>
      <c r="J766" s="15"/>
      <c r="P766" s="15"/>
      <c r="R766" s="15"/>
      <c r="S766" s="15"/>
    </row>
    <row r="767" spans="8:19" s="14" customFormat="1" ht="57" customHeight="1">
      <c r="H767" s="15"/>
      <c r="I767" s="15"/>
      <c r="J767" s="15"/>
      <c r="P767" s="15"/>
      <c r="R767" s="15"/>
      <c r="S767" s="15"/>
    </row>
    <row r="768" spans="8:19" s="14" customFormat="1" ht="57" customHeight="1">
      <c r="H768" s="15"/>
      <c r="I768" s="15"/>
      <c r="J768" s="15"/>
      <c r="P768" s="15"/>
      <c r="R768" s="15"/>
      <c r="S768" s="15"/>
    </row>
    <row r="769" spans="8:19" s="14" customFormat="1" ht="57" customHeight="1">
      <c r="H769" s="15"/>
      <c r="I769" s="15"/>
      <c r="J769" s="15"/>
      <c r="P769" s="15"/>
      <c r="R769" s="15"/>
      <c r="S769" s="15"/>
    </row>
    <row r="770" spans="8:19" s="14" customFormat="1" ht="57" customHeight="1">
      <c r="H770" s="15"/>
      <c r="I770" s="15"/>
      <c r="J770" s="15"/>
      <c r="P770" s="15"/>
      <c r="R770" s="15"/>
      <c r="S770" s="15"/>
    </row>
    <row r="771" spans="8:19" s="14" customFormat="1" ht="57" customHeight="1">
      <c r="H771" s="15"/>
      <c r="I771" s="15"/>
      <c r="J771" s="15"/>
      <c r="P771" s="15"/>
      <c r="R771" s="15"/>
      <c r="S771" s="15"/>
    </row>
    <row r="772" spans="8:19" s="14" customFormat="1" ht="57" customHeight="1">
      <c r="H772" s="15"/>
      <c r="I772" s="15"/>
      <c r="J772" s="15"/>
      <c r="P772" s="15"/>
      <c r="R772" s="15"/>
      <c r="S772" s="15"/>
    </row>
    <row r="773" spans="8:19" s="14" customFormat="1" ht="57" customHeight="1">
      <c r="H773" s="15"/>
      <c r="I773" s="15"/>
      <c r="J773" s="15"/>
      <c r="P773" s="15"/>
      <c r="R773" s="15"/>
      <c r="S773" s="15"/>
    </row>
    <row r="774" spans="8:19" s="14" customFormat="1" ht="57" customHeight="1">
      <c r="H774" s="15"/>
      <c r="I774" s="15"/>
      <c r="J774" s="15"/>
      <c r="P774" s="15"/>
      <c r="R774" s="15"/>
      <c r="S774" s="15"/>
    </row>
    <row r="775" spans="8:19" s="14" customFormat="1" ht="57" customHeight="1">
      <c r="H775" s="15"/>
      <c r="I775" s="15"/>
      <c r="J775" s="15"/>
      <c r="P775" s="15"/>
      <c r="R775" s="15"/>
      <c r="S775" s="15"/>
    </row>
    <row r="776" spans="8:19" s="14" customFormat="1" ht="57" customHeight="1">
      <c r="H776" s="15"/>
      <c r="I776" s="15"/>
      <c r="J776" s="15"/>
      <c r="P776" s="15"/>
      <c r="R776" s="15"/>
      <c r="S776" s="15"/>
    </row>
    <row r="777" spans="8:19" s="14" customFormat="1" ht="57" customHeight="1">
      <c r="H777" s="15"/>
      <c r="I777" s="15"/>
      <c r="J777" s="15"/>
      <c r="P777" s="15"/>
      <c r="R777" s="15"/>
      <c r="S777" s="15"/>
    </row>
    <row r="778" spans="8:19" s="14" customFormat="1" ht="57" customHeight="1">
      <c r="H778" s="15"/>
      <c r="I778" s="15"/>
      <c r="J778" s="15"/>
      <c r="P778" s="15"/>
      <c r="R778" s="15"/>
      <c r="S778" s="15"/>
    </row>
    <row r="779" spans="8:19" s="14" customFormat="1" ht="57" customHeight="1">
      <c r="H779" s="15"/>
      <c r="I779" s="15"/>
      <c r="J779" s="15"/>
      <c r="P779" s="15"/>
      <c r="R779" s="15"/>
      <c r="S779" s="15"/>
    </row>
    <row r="780" spans="8:19" s="14" customFormat="1" ht="57" customHeight="1">
      <c r="H780" s="15"/>
      <c r="I780" s="15"/>
      <c r="J780" s="15"/>
      <c r="P780" s="15"/>
      <c r="R780" s="15"/>
      <c r="S780" s="15"/>
    </row>
    <row r="781" spans="8:19" s="14" customFormat="1" ht="57" customHeight="1">
      <c r="H781" s="15"/>
      <c r="I781" s="15"/>
      <c r="J781" s="15"/>
      <c r="P781" s="15"/>
      <c r="R781" s="15"/>
      <c r="S781" s="15"/>
    </row>
    <row r="782" spans="8:19" s="14" customFormat="1" ht="57" customHeight="1">
      <c r="H782" s="15"/>
      <c r="I782" s="15"/>
      <c r="J782" s="15"/>
      <c r="P782" s="15"/>
      <c r="R782" s="15"/>
      <c r="S782" s="15"/>
    </row>
    <row r="783" spans="8:19" s="14" customFormat="1" ht="57" customHeight="1">
      <c r="H783" s="15"/>
      <c r="I783" s="15"/>
      <c r="J783" s="15"/>
      <c r="P783" s="15"/>
      <c r="R783" s="15"/>
      <c r="S783" s="15"/>
    </row>
    <row r="784" spans="8:19" s="14" customFormat="1" ht="57" customHeight="1">
      <c r="H784" s="15"/>
      <c r="I784" s="15"/>
      <c r="J784" s="15"/>
      <c r="P784" s="15"/>
      <c r="R784" s="15"/>
      <c r="S784" s="15"/>
    </row>
    <row r="785" spans="8:19" s="14" customFormat="1" ht="57" customHeight="1">
      <c r="H785" s="15"/>
      <c r="I785" s="15"/>
      <c r="J785" s="15"/>
      <c r="P785" s="15"/>
      <c r="R785" s="15"/>
      <c r="S785" s="15"/>
    </row>
    <row r="786" spans="8:19" s="14" customFormat="1" ht="57" customHeight="1">
      <c r="H786" s="15"/>
      <c r="I786" s="15"/>
      <c r="J786" s="15"/>
      <c r="P786" s="15"/>
      <c r="R786" s="15"/>
      <c r="S786" s="15"/>
    </row>
    <row r="787" spans="8:19" s="14" customFormat="1" ht="57" customHeight="1">
      <c r="H787" s="15"/>
      <c r="I787" s="15"/>
      <c r="J787" s="15"/>
      <c r="P787" s="15"/>
      <c r="R787" s="15"/>
      <c r="S787" s="15"/>
    </row>
    <row r="788" spans="8:19" s="14" customFormat="1" ht="57" customHeight="1">
      <c r="H788" s="15"/>
      <c r="I788" s="15"/>
      <c r="J788" s="15"/>
      <c r="P788" s="15"/>
      <c r="R788" s="15"/>
      <c r="S788" s="15"/>
    </row>
    <row r="789" spans="8:19" s="14" customFormat="1" ht="57" customHeight="1">
      <c r="H789" s="15"/>
      <c r="I789" s="15"/>
      <c r="J789" s="15"/>
      <c r="P789" s="15"/>
      <c r="R789" s="15"/>
      <c r="S789" s="15"/>
    </row>
    <row r="790" spans="8:19" s="14" customFormat="1" ht="57" customHeight="1">
      <c r="H790" s="15"/>
      <c r="I790" s="15"/>
      <c r="J790" s="15"/>
      <c r="P790" s="15"/>
      <c r="R790" s="15"/>
      <c r="S790" s="15"/>
    </row>
    <row r="791" spans="8:19" s="14" customFormat="1" ht="57" customHeight="1">
      <c r="H791" s="15"/>
      <c r="I791" s="15"/>
      <c r="J791" s="15"/>
      <c r="P791" s="15"/>
      <c r="R791" s="15"/>
      <c r="S791" s="15"/>
    </row>
    <row r="792" spans="8:19" s="14" customFormat="1" ht="57" customHeight="1">
      <c r="H792" s="15"/>
      <c r="I792" s="15"/>
      <c r="J792" s="15"/>
      <c r="P792" s="15"/>
      <c r="R792" s="15"/>
      <c r="S792" s="15"/>
    </row>
    <row r="793" spans="8:19" s="14" customFormat="1" ht="57" customHeight="1">
      <c r="H793" s="15"/>
      <c r="I793" s="15"/>
      <c r="J793" s="15"/>
      <c r="P793" s="15"/>
      <c r="R793" s="15"/>
      <c r="S793" s="15"/>
    </row>
    <row r="794" spans="8:19" s="14" customFormat="1" ht="57" customHeight="1">
      <c r="H794" s="15"/>
      <c r="I794" s="15"/>
      <c r="J794" s="15"/>
      <c r="P794" s="15"/>
      <c r="R794" s="15"/>
      <c r="S794" s="15"/>
    </row>
    <row r="795" spans="8:19" s="14" customFormat="1" ht="57" customHeight="1">
      <c r="H795" s="15"/>
      <c r="I795" s="15"/>
      <c r="J795" s="15"/>
      <c r="P795" s="15"/>
      <c r="R795" s="15"/>
      <c r="S795" s="15"/>
    </row>
    <row r="796" spans="8:19" s="14" customFormat="1" ht="57" customHeight="1">
      <c r="H796" s="15"/>
      <c r="I796" s="15"/>
      <c r="J796" s="15"/>
      <c r="P796" s="15"/>
      <c r="R796" s="15"/>
      <c r="S796" s="15"/>
    </row>
    <row r="797" spans="8:19" s="14" customFormat="1" ht="57" customHeight="1">
      <c r="H797" s="15"/>
      <c r="I797" s="15"/>
      <c r="J797" s="15"/>
      <c r="P797" s="15"/>
      <c r="R797" s="15"/>
      <c r="S797" s="15"/>
    </row>
    <row r="798" spans="8:19" s="14" customFormat="1" ht="57" customHeight="1">
      <c r="H798" s="15"/>
      <c r="I798" s="15"/>
      <c r="J798" s="15"/>
      <c r="P798" s="15"/>
      <c r="R798" s="15"/>
      <c r="S798" s="15"/>
    </row>
    <row r="799" spans="8:19" s="14" customFormat="1" ht="57" customHeight="1">
      <c r="H799" s="15"/>
      <c r="I799" s="15"/>
      <c r="J799" s="15"/>
      <c r="P799" s="15"/>
      <c r="R799" s="15"/>
      <c r="S799" s="15"/>
    </row>
    <row r="800" spans="8:19" s="14" customFormat="1" ht="57" customHeight="1">
      <c r="H800" s="15"/>
      <c r="I800" s="15"/>
      <c r="J800" s="15"/>
      <c r="P800" s="15"/>
      <c r="R800" s="15"/>
      <c r="S800" s="15"/>
    </row>
    <row r="801" spans="8:19" s="14" customFormat="1" ht="57" customHeight="1">
      <c r="H801" s="15"/>
      <c r="I801" s="15"/>
      <c r="J801" s="15"/>
      <c r="P801" s="15"/>
      <c r="R801" s="15"/>
      <c r="S801" s="15"/>
    </row>
    <row r="802" spans="8:19" s="14" customFormat="1" ht="57" customHeight="1">
      <c r="H802" s="15"/>
      <c r="I802" s="15"/>
      <c r="J802" s="15"/>
      <c r="P802" s="15"/>
      <c r="R802" s="15"/>
      <c r="S802" s="15"/>
    </row>
    <row r="803" spans="8:19" s="14" customFormat="1" ht="57" customHeight="1">
      <c r="H803" s="15"/>
      <c r="I803" s="15"/>
      <c r="J803" s="15"/>
      <c r="P803" s="15"/>
      <c r="R803" s="15"/>
      <c r="S803" s="15"/>
    </row>
    <row r="804" spans="8:19" s="14" customFormat="1" ht="57" customHeight="1">
      <c r="H804" s="15"/>
      <c r="I804" s="15"/>
      <c r="J804" s="15"/>
      <c r="P804" s="15"/>
      <c r="R804" s="15"/>
      <c r="S804" s="15"/>
    </row>
    <row r="805" spans="8:19" s="14" customFormat="1" ht="57" customHeight="1">
      <c r="H805" s="15"/>
      <c r="I805" s="15"/>
      <c r="J805" s="15"/>
      <c r="P805" s="15"/>
      <c r="R805" s="15"/>
      <c r="S805" s="15"/>
    </row>
    <row r="806" spans="8:19" s="14" customFormat="1" ht="57" customHeight="1">
      <c r="H806" s="15"/>
      <c r="I806" s="15"/>
      <c r="J806" s="15"/>
      <c r="P806" s="15"/>
      <c r="R806" s="15"/>
      <c r="S806" s="15"/>
    </row>
    <row r="807" spans="8:19" s="14" customFormat="1" ht="57" customHeight="1">
      <c r="H807" s="15"/>
      <c r="I807" s="15"/>
      <c r="J807" s="15"/>
      <c r="P807" s="15"/>
      <c r="R807" s="15"/>
      <c r="S807" s="15"/>
    </row>
    <row r="808" spans="8:19" s="14" customFormat="1" ht="57" customHeight="1">
      <c r="H808" s="15"/>
      <c r="I808" s="15"/>
      <c r="J808" s="15"/>
      <c r="P808" s="15"/>
      <c r="R808" s="15"/>
      <c r="S808" s="15"/>
    </row>
    <row r="809" spans="8:19" s="14" customFormat="1" ht="57" customHeight="1">
      <c r="H809" s="15"/>
      <c r="I809" s="15"/>
      <c r="J809" s="15"/>
      <c r="P809" s="15"/>
      <c r="R809" s="15"/>
      <c r="S809" s="15"/>
    </row>
    <row r="810" spans="8:19" s="14" customFormat="1" ht="57" customHeight="1">
      <c r="H810" s="15"/>
      <c r="I810" s="15"/>
      <c r="J810" s="15"/>
      <c r="P810" s="15"/>
      <c r="R810" s="15"/>
      <c r="S810" s="15"/>
    </row>
    <row r="811" spans="8:19" s="14" customFormat="1" ht="57" customHeight="1">
      <c r="H811" s="15"/>
      <c r="I811" s="15"/>
      <c r="J811" s="15"/>
      <c r="P811" s="15"/>
      <c r="R811" s="15"/>
      <c r="S811" s="15"/>
    </row>
    <row r="812" spans="8:19" s="14" customFormat="1" ht="57" customHeight="1">
      <c r="H812" s="15"/>
      <c r="I812" s="15"/>
      <c r="J812" s="15"/>
      <c r="P812" s="15"/>
      <c r="R812" s="15"/>
      <c r="S812" s="15"/>
    </row>
    <row r="813" spans="8:19" s="14" customFormat="1" ht="57" customHeight="1">
      <c r="H813" s="15"/>
      <c r="I813" s="15"/>
      <c r="J813" s="15"/>
      <c r="P813" s="15"/>
      <c r="R813" s="15"/>
      <c r="S813" s="15"/>
    </row>
    <row r="814" spans="8:19" s="14" customFormat="1" ht="57" customHeight="1">
      <c r="H814" s="15"/>
      <c r="I814" s="15"/>
      <c r="J814" s="15"/>
      <c r="P814" s="15"/>
      <c r="R814" s="15"/>
      <c r="S814" s="15"/>
    </row>
    <row r="815" spans="8:19" s="14" customFormat="1" ht="57" customHeight="1">
      <c r="H815" s="15"/>
      <c r="I815" s="15"/>
      <c r="J815" s="15"/>
      <c r="P815" s="15"/>
      <c r="R815" s="15"/>
      <c r="S815" s="15"/>
    </row>
    <row r="816" spans="8:19" s="14" customFormat="1" ht="57" customHeight="1">
      <c r="H816" s="15"/>
      <c r="I816" s="15"/>
      <c r="J816" s="15"/>
      <c r="P816" s="15"/>
      <c r="R816" s="15"/>
      <c r="S816" s="15"/>
    </row>
    <row r="817" spans="8:19" s="14" customFormat="1" ht="57" customHeight="1">
      <c r="H817" s="15"/>
      <c r="I817" s="15"/>
      <c r="J817" s="15"/>
      <c r="P817" s="15"/>
      <c r="R817" s="15"/>
      <c r="S817" s="15"/>
    </row>
    <row r="818" spans="8:19" s="14" customFormat="1" ht="57" customHeight="1">
      <c r="H818" s="15"/>
      <c r="I818" s="15"/>
      <c r="J818" s="15"/>
      <c r="P818" s="15"/>
      <c r="R818" s="15"/>
      <c r="S818" s="15"/>
    </row>
    <row r="819" spans="8:19" s="14" customFormat="1" ht="57" customHeight="1">
      <c r="H819" s="15"/>
      <c r="I819" s="15"/>
      <c r="J819" s="15"/>
      <c r="P819" s="15"/>
      <c r="R819" s="15"/>
      <c r="S819" s="15"/>
    </row>
    <row r="820" spans="8:19" s="14" customFormat="1" ht="57" customHeight="1">
      <c r="H820" s="15"/>
      <c r="I820" s="15"/>
      <c r="J820" s="15"/>
      <c r="P820" s="15"/>
      <c r="R820" s="15"/>
      <c r="S820" s="15"/>
    </row>
    <row r="821" spans="8:19" s="14" customFormat="1" ht="57" customHeight="1">
      <c r="H821" s="15"/>
      <c r="I821" s="15"/>
      <c r="J821" s="15"/>
      <c r="P821" s="15"/>
      <c r="R821" s="15"/>
      <c r="S821" s="15"/>
    </row>
    <row r="822" spans="8:19" s="14" customFormat="1" ht="57" customHeight="1">
      <c r="H822" s="15"/>
      <c r="I822" s="15"/>
      <c r="J822" s="15"/>
      <c r="P822" s="15"/>
      <c r="R822" s="15"/>
      <c r="S822" s="15"/>
    </row>
    <row r="823" spans="8:19" s="14" customFormat="1" ht="57" customHeight="1">
      <c r="H823" s="15"/>
      <c r="I823" s="15"/>
      <c r="J823" s="15"/>
      <c r="P823" s="15"/>
      <c r="R823" s="15"/>
      <c r="S823" s="15"/>
    </row>
    <row r="824" spans="8:19" s="14" customFormat="1" ht="57" customHeight="1">
      <c r="H824" s="15"/>
      <c r="I824" s="15"/>
      <c r="J824" s="15"/>
      <c r="P824" s="15"/>
      <c r="R824" s="15"/>
      <c r="S824" s="15"/>
    </row>
    <row r="825" spans="8:19" s="14" customFormat="1" ht="57" customHeight="1">
      <c r="H825" s="15"/>
      <c r="I825" s="15"/>
      <c r="J825" s="15"/>
      <c r="P825" s="15"/>
      <c r="R825" s="15"/>
      <c r="S825" s="15"/>
    </row>
    <row r="826" spans="8:19" s="14" customFormat="1" ht="57" customHeight="1">
      <c r="H826" s="15"/>
      <c r="I826" s="15"/>
      <c r="J826" s="15"/>
      <c r="P826" s="15"/>
      <c r="R826" s="15"/>
      <c r="S826" s="15"/>
    </row>
    <row r="827" spans="8:19" s="14" customFormat="1" ht="57" customHeight="1">
      <c r="H827" s="15"/>
      <c r="I827" s="15"/>
      <c r="J827" s="15"/>
      <c r="P827" s="15"/>
      <c r="R827" s="15"/>
      <c r="S827" s="15"/>
    </row>
    <row r="828" spans="8:19" s="14" customFormat="1" ht="57" customHeight="1">
      <c r="H828" s="15"/>
      <c r="I828" s="15"/>
      <c r="J828" s="15"/>
      <c r="P828" s="15"/>
      <c r="R828" s="15"/>
      <c r="S828" s="15"/>
    </row>
    <row r="829" spans="8:19" s="14" customFormat="1" ht="57" customHeight="1">
      <c r="H829" s="15"/>
      <c r="I829" s="15"/>
      <c r="J829" s="15"/>
      <c r="P829" s="15"/>
      <c r="R829" s="15"/>
      <c r="S829" s="15"/>
    </row>
    <row r="830" spans="8:19" s="14" customFormat="1" ht="57" customHeight="1">
      <c r="H830" s="15"/>
      <c r="I830" s="15"/>
      <c r="J830" s="15"/>
      <c r="P830" s="15"/>
      <c r="R830" s="15"/>
      <c r="S830" s="15"/>
    </row>
    <row r="831" spans="8:19" s="14" customFormat="1" ht="57" customHeight="1">
      <c r="H831" s="15"/>
      <c r="I831" s="15"/>
      <c r="J831" s="15"/>
      <c r="P831" s="15"/>
      <c r="R831" s="15"/>
      <c r="S831" s="15"/>
    </row>
    <row r="832" spans="8:19" s="14" customFormat="1" ht="57" customHeight="1">
      <c r="H832" s="15"/>
      <c r="I832" s="15"/>
      <c r="J832" s="15"/>
      <c r="P832" s="15"/>
      <c r="R832" s="15"/>
      <c r="S832" s="15"/>
    </row>
    <row r="833" spans="8:19" s="14" customFormat="1" ht="57" customHeight="1">
      <c r="H833" s="15"/>
      <c r="I833" s="15"/>
      <c r="J833" s="15"/>
      <c r="P833" s="15"/>
      <c r="R833" s="15"/>
      <c r="S833" s="15"/>
    </row>
    <row r="834" spans="8:19" s="14" customFormat="1" ht="57" customHeight="1">
      <c r="H834" s="15"/>
      <c r="I834" s="15"/>
      <c r="J834" s="15"/>
      <c r="P834" s="15"/>
      <c r="R834" s="15"/>
      <c r="S834" s="15"/>
    </row>
    <row r="835" spans="8:19" s="14" customFormat="1" ht="57" customHeight="1">
      <c r="H835" s="15"/>
      <c r="I835" s="15"/>
      <c r="J835" s="15"/>
      <c r="P835" s="15"/>
      <c r="R835" s="15"/>
      <c r="S835" s="15"/>
    </row>
    <row r="836" spans="8:19" s="14" customFormat="1" ht="57" customHeight="1">
      <c r="H836" s="15"/>
      <c r="I836" s="15"/>
      <c r="J836" s="15"/>
      <c r="P836" s="15"/>
      <c r="R836" s="15"/>
      <c r="S836" s="15"/>
    </row>
    <row r="837" spans="8:19" s="14" customFormat="1" ht="57" customHeight="1">
      <c r="H837" s="15"/>
      <c r="I837" s="15"/>
      <c r="J837" s="15"/>
      <c r="P837" s="15"/>
      <c r="R837" s="15"/>
      <c r="S837" s="15"/>
    </row>
    <row r="838" spans="8:19" s="14" customFormat="1" ht="57" customHeight="1">
      <c r="H838" s="15"/>
      <c r="I838" s="15"/>
      <c r="J838" s="15"/>
      <c r="P838" s="15"/>
      <c r="R838" s="15"/>
      <c r="S838" s="15"/>
    </row>
    <row r="839" spans="8:19" s="14" customFormat="1" ht="57" customHeight="1">
      <c r="H839" s="15"/>
      <c r="I839" s="15"/>
      <c r="J839" s="15"/>
      <c r="P839" s="15"/>
      <c r="R839" s="15"/>
      <c r="S839" s="15"/>
    </row>
    <row r="840" spans="8:19" s="14" customFormat="1" ht="57" customHeight="1">
      <c r="H840" s="15"/>
      <c r="I840" s="15"/>
      <c r="J840" s="15"/>
      <c r="P840" s="15"/>
      <c r="R840" s="15"/>
      <c r="S840" s="15"/>
    </row>
    <row r="841" spans="8:19" s="14" customFormat="1" ht="57" customHeight="1">
      <c r="H841" s="15"/>
      <c r="I841" s="15"/>
      <c r="J841" s="15"/>
      <c r="P841" s="15"/>
      <c r="R841" s="15"/>
      <c r="S841" s="15"/>
    </row>
    <row r="842" spans="8:19" s="14" customFormat="1" ht="57" customHeight="1">
      <c r="H842" s="15"/>
      <c r="I842" s="15"/>
      <c r="J842" s="15"/>
      <c r="P842" s="15"/>
      <c r="R842" s="15"/>
      <c r="S842" s="15"/>
    </row>
    <row r="843" spans="8:19" s="14" customFormat="1" ht="57" customHeight="1">
      <c r="H843" s="15"/>
      <c r="I843" s="15"/>
      <c r="J843" s="15"/>
      <c r="P843" s="15"/>
      <c r="R843" s="15"/>
      <c r="S843" s="15"/>
    </row>
    <row r="844" spans="8:19" s="14" customFormat="1" ht="57" customHeight="1">
      <c r="H844" s="15"/>
      <c r="I844" s="15"/>
      <c r="J844" s="15"/>
      <c r="P844" s="15"/>
      <c r="R844" s="15"/>
      <c r="S844" s="15"/>
    </row>
    <row r="845" spans="8:19" s="14" customFormat="1" ht="57" customHeight="1">
      <c r="H845" s="15"/>
      <c r="I845" s="15"/>
      <c r="J845" s="15"/>
      <c r="P845" s="15"/>
      <c r="R845" s="15"/>
      <c r="S845" s="15"/>
    </row>
    <row r="846" spans="8:19" s="14" customFormat="1" ht="57" customHeight="1">
      <c r="H846" s="15"/>
      <c r="I846" s="15"/>
      <c r="J846" s="15"/>
      <c r="P846" s="15"/>
      <c r="R846" s="15"/>
      <c r="S846" s="15"/>
    </row>
    <row r="847" spans="8:19" s="14" customFormat="1" ht="57" customHeight="1">
      <c r="H847" s="15"/>
      <c r="I847" s="15"/>
      <c r="J847" s="15"/>
      <c r="P847" s="15"/>
      <c r="R847" s="15"/>
      <c r="S847" s="15"/>
    </row>
    <row r="848" spans="8:19" s="14" customFormat="1" ht="57" customHeight="1">
      <c r="H848" s="15"/>
      <c r="I848" s="15"/>
      <c r="J848" s="15"/>
      <c r="P848" s="15"/>
      <c r="R848" s="15"/>
      <c r="S848" s="15"/>
    </row>
    <row r="849" spans="8:19" s="14" customFormat="1" ht="57" customHeight="1">
      <c r="H849" s="15"/>
      <c r="I849" s="15"/>
      <c r="J849" s="15"/>
      <c r="P849" s="15"/>
      <c r="R849" s="15"/>
      <c r="S849" s="15"/>
    </row>
    <row r="850" spans="8:19" s="14" customFormat="1" ht="57" customHeight="1">
      <c r="H850" s="15"/>
      <c r="I850" s="15"/>
      <c r="J850" s="15"/>
      <c r="P850" s="15"/>
      <c r="R850" s="15"/>
      <c r="S850" s="15"/>
    </row>
    <row r="851" spans="8:19" s="14" customFormat="1" ht="57" customHeight="1">
      <c r="H851" s="15"/>
      <c r="I851" s="15"/>
      <c r="J851" s="15"/>
      <c r="P851" s="15"/>
      <c r="R851" s="15"/>
      <c r="S851" s="15"/>
    </row>
    <row r="852" spans="8:19" s="14" customFormat="1" ht="57" customHeight="1">
      <c r="H852" s="15"/>
      <c r="I852" s="15"/>
      <c r="J852" s="15"/>
      <c r="P852" s="15"/>
      <c r="R852" s="15"/>
      <c r="S852" s="15"/>
    </row>
    <row r="853" spans="8:19" s="14" customFormat="1" ht="57" customHeight="1">
      <c r="H853" s="15"/>
      <c r="I853" s="15"/>
      <c r="J853" s="15"/>
      <c r="P853" s="15"/>
      <c r="R853" s="15"/>
      <c r="S853" s="15"/>
    </row>
    <row r="854" spans="8:19" s="14" customFormat="1" ht="57" customHeight="1">
      <c r="H854" s="15"/>
      <c r="I854" s="15"/>
      <c r="J854" s="15"/>
      <c r="P854" s="15"/>
      <c r="R854" s="15"/>
      <c r="S854" s="15"/>
    </row>
    <row r="855" spans="8:19" s="14" customFormat="1" ht="57" customHeight="1">
      <c r="H855" s="15"/>
      <c r="I855" s="15"/>
      <c r="J855" s="15"/>
      <c r="P855" s="15"/>
      <c r="R855" s="15"/>
      <c r="S855" s="15"/>
    </row>
    <row r="856" spans="8:19" s="14" customFormat="1" ht="57" customHeight="1">
      <c r="H856" s="15"/>
      <c r="I856" s="15"/>
      <c r="J856" s="15"/>
      <c r="P856" s="15"/>
      <c r="R856" s="15"/>
      <c r="S856" s="15"/>
    </row>
    <row r="857" spans="8:19" s="14" customFormat="1" ht="57" customHeight="1">
      <c r="H857" s="15"/>
      <c r="I857" s="15"/>
      <c r="J857" s="15"/>
      <c r="P857" s="15"/>
      <c r="R857" s="15"/>
      <c r="S857" s="15"/>
    </row>
    <row r="858" spans="8:19" s="14" customFormat="1" ht="57" customHeight="1">
      <c r="H858" s="15"/>
      <c r="I858" s="15"/>
      <c r="J858" s="15"/>
      <c r="P858" s="15"/>
      <c r="R858" s="15"/>
      <c r="S858" s="15"/>
    </row>
    <row r="859" spans="8:19" s="14" customFormat="1" ht="57" customHeight="1">
      <c r="H859" s="15"/>
      <c r="I859" s="15"/>
      <c r="J859" s="15"/>
      <c r="P859" s="15"/>
      <c r="R859" s="15"/>
      <c r="S859" s="15"/>
    </row>
    <row r="860" spans="8:19" s="14" customFormat="1" ht="57" customHeight="1">
      <c r="H860" s="15"/>
      <c r="I860" s="15"/>
      <c r="J860" s="15"/>
      <c r="P860" s="15"/>
      <c r="R860" s="15"/>
      <c r="S860" s="15"/>
    </row>
    <row r="861" spans="8:19" s="14" customFormat="1" ht="57" customHeight="1">
      <c r="H861" s="15"/>
      <c r="I861" s="15"/>
      <c r="J861" s="15"/>
      <c r="P861" s="15"/>
      <c r="R861" s="15"/>
      <c r="S861" s="15"/>
    </row>
    <row r="862" spans="8:19" s="14" customFormat="1" ht="57" customHeight="1">
      <c r="H862" s="15"/>
      <c r="I862" s="15"/>
      <c r="J862" s="15"/>
      <c r="P862" s="15"/>
      <c r="R862" s="15"/>
      <c r="S862" s="15"/>
    </row>
    <row r="863" spans="8:19" s="14" customFormat="1" ht="57" customHeight="1">
      <c r="H863" s="15"/>
      <c r="I863" s="15"/>
      <c r="J863" s="15"/>
      <c r="P863" s="15"/>
      <c r="R863" s="15"/>
      <c r="S863" s="15"/>
    </row>
    <row r="864" spans="8:19" s="14" customFormat="1" ht="57" customHeight="1">
      <c r="H864" s="15"/>
      <c r="I864" s="15"/>
      <c r="J864" s="15"/>
      <c r="P864" s="15"/>
      <c r="R864" s="15"/>
      <c r="S864" s="15"/>
    </row>
    <row r="865" spans="8:19" s="14" customFormat="1" ht="57" customHeight="1">
      <c r="H865" s="15"/>
      <c r="I865" s="15"/>
      <c r="J865" s="15"/>
      <c r="P865" s="15"/>
      <c r="R865" s="15"/>
      <c r="S865" s="15"/>
    </row>
    <row r="866" spans="8:19" s="14" customFormat="1" ht="57" customHeight="1">
      <c r="H866" s="15"/>
      <c r="I866" s="15"/>
      <c r="J866" s="15"/>
      <c r="P866" s="15"/>
      <c r="R866" s="15"/>
      <c r="S866" s="15"/>
    </row>
    <row r="867" spans="8:19" s="14" customFormat="1" ht="57" customHeight="1">
      <c r="H867" s="15"/>
      <c r="I867" s="15"/>
      <c r="J867" s="15"/>
      <c r="P867" s="15"/>
      <c r="R867" s="15"/>
      <c r="S867" s="15"/>
    </row>
    <row r="868" spans="8:19" s="14" customFormat="1" ht="57" customHeight="1">
      <c r="H868" s="15"/>
      <c r="I868" s="15"/>
      <c r="J868" s="15"/>
      <c r="P868" s="15"/>
      <c r="R868" s="15"/>
      <c r="S868" s="15"/>
    </row>
    <row r="869" spans="8:19" s="14" customFormat="1" ht="57" customHeight="1">
      <c r="H869" s="15"/>
      <c r="I869" s="15"/>
      <c r="J869" s="15"/>
      <c r="P869" s="15"/>
      <c r="R869" s="15"/>
      <c r="S869" s="15"/>
    </row>
    <row r="870" spans="8:19" s="14" customFormat="1" ht="57" customHeight="1">
      <c r="H870" s="15"/>
      <c r="I870" s="15"/>
      <c r="J870" s="15"/>
      <c r="P870" s="15"/>
      <c r="R870" s="15"/>
      <c r="S870" s="15"/>
    </row>
    <row r="871" spans="8:19" s="14" customFormat="1" ht="57" customHeight="1">
      <c r="H871" s="15"/>
      <c r="I871" s="15"/>
      <c r="J871" s="15"/>
      <c r="P871" s="15"/>
      <c r="R871" s="15"/>
      <c r="S871" s="15"/>
    </row>
    <row r="872" spans="8:19" s="14" customFormat="1" ht="57" customHeight="1">
      <c r="H872" s="15"/>
      <c r="I872" s="15"/>
      <c r="J872" s="15"/>
      <c r="P872" s="15"/>
      <c r="R872" s="15"/>
      <c r="S872" s="15"/>
    </row>
    <row r="873" spans="8:19" s="14" customFormat="1" ht="57" customHeight="1">
      <c r="H873" s="15"/>
      <c r="I873" s="15"/>
      <c r="J873" s="15"/>
      <c r="P873" s="15"/>
      <c r="R873" s="15"/>
      <c r="S873" s="15"/>
    </row>
    <row r="874" spans="8:19" s="14" customFormat="1" ht="57" customHeight="1">
      <c r="H874" s="15"/>
      <c r="I874" s="15"/>
      <c r="J874" s="15"/>
      <c r="P874" s="15"/>
      <c r="R874" s="15"/>
      <c r="S874" s="15"/>
    </row>
    <row r="875" spans="8:19" s="14" customFormat="1" ht="57" customHeight="1">
      <c r="H875" s="15"/>
      <c r="I875" s="15"/>
      <c r="J875" s="15"/>
      <c r="P875" s="15"/>
      <c r="R875" s="15"/>
      <c r="S875" s="15"/>
    </row>
    <row r="876" spans="8:19" s="14" customFormat="1" ht="57" customHeight="1">
      <c r="H876" s="15"/>
      <c r="I876" s="15"/>
      <c r="J876" s="15"/>
      <c r="P876" s="15"/>
      <c r="R876" s="15"/>
      <c r="S876" s="15"/>
    </row>
    <row r="877" spans="8:19" s="14" customFormat="1" ht="57" customHeight="1">
      <c r="H877" s="15"/>
      <c r="I877" s="15"/>
      <c r="J877" s="15"/>
      <c r="P877" s="15"/>
      <c r="R877" s="15"/>
      <c r="S877" s="15"/>
    </row>
    <row r="878" spans="8:19" s="14" customFormat="1" ht="57" customHeight="1">
      <c r="H878" s="15"/>
      <c r="I878" s="15"/>
      <c r="J878" s="15"/>
      <c r="P878" s="15"/>
      <c r="R878" s="15"/>
      <c r="S878" s="15"/>
    </row>
    <row r="879" spans="8:19" s="14" customFormat="1" ht="57" customHeight="1">
      <c r="H879" s="15"/>
      <c r="I879" s="15"/>
      <c r="J879" s="15"/>
      <c r="P879" s="15"/>
      <c r="R879" s="15"/>
      <c r="S879" s="15"/>
    </row>
    <row r="880" spans="8:19" s="14" customFormat="1" ht="57" customHeight="1">
      <c r="H880" s="15"/>
      <c r="I880" s="15"/>
      <c r="J880" s="15"/>
      <c r="P880" s="15"/>
      <c r="R880" s="15"/>
      <c r="S880" s="15"/>
    </row>
    <row r="881" spans="8:19" s="14" customFormat="1" ht="57" customHeight="1">
      <c r="H881" s="15"/>
      <c r="I881" s="15"/>
      <c r="J881" s="15"/>
      <c r="P881" s="15"/>
      <c r="R881" s="15"/>
      <c r="S881" s="15"/>
    </row>
    <row r="882" spans="8:19" s="14" customFormat="1" ht="57" customHeight="1">
      <c r="H882" s="15"/>
      <c r="I882" s="15"/>
      <c r="J882" s="15"/>
      <c r="P882" s="15"/>
      <c r="R882" s="15"/>
      <c r="S882" s="15"/>
    </row>
    <row r="883" spans="8:19" s="14" customFormat="1" ht="57" customHeight="1">
      <c r="H883" s="15"/>
      <c r="I883" s="15"/>
      <c r="J883" s="15"/>
      <c r="P883" s="15"/>
      <c r="R883" s="15"/>
      <c r="S883" s="15"/>
    </row>
    <row r="884" spans="8:19" s="14" customFormat="1" ht="57" customHeight="1">
      <c r="H884" s="15"/>
      <c r="I884" s="15"/>
      <c r="J884" s="15"/>
      <c r="P884" s="15"/>
      <c r="R884" s="15"/>
      <c r="S884" s="15"/>
    </row>
    <row r="885" spans="8:19" s="14" customFormat="1" ht="57" customHeight="1">
      <c r="H885" s="15"/>
      <c r="I885" s="15"/>
      <c r="J885" s="15"/>
      <c r="P885" s="15"/>
      <c r="R885" s="15"/>
      <c r="S885" s="15"/>
    </row>
    <row r="886" spans="8:19" s="14" customFormat="1" ht="57" customHeight="1">
      <c r="H886" s="15"/>
      <c r="I886" s="15"/>
      <c r="J886" s="15"/>
      <c r="P886" s="15"/>
      <c r="R886" s="15"/>
      <c r="S886" s="15"/>
    </row>
    <row r="887" spans="8:19" s="14" customFormat="1" ht="57" customHeight="1">
      <c r="H887" s="15"/>
      <c r="I887" s="15"/>
      <c r="J887" s="15"/>
      <c r="P887" s="15"/>
      <c r="R887" s="15"/>
      <c r="S887" s="15"/>
    </row>
    <row r="888" spans="8:19" s="14" customFormat="1" ht="57" customHeight="1">
      <c r="H888" s="15"/>
      <c r="I888" s="15"/>
      <c r="J888" s="15"/>
      <c r="P888" s="15"/>
      <c r="R888" s="15"/>
      <c r="S888" s="15"/>
    </row>
    <row r="889" spans="8:19" s="14" customFormat="1" ht="57" customHeight="1">
      <c r="H889" s="15"/>
      <c r="I889" s="15"/>
      <c r="J889" s="15"/>
      <c r="P889" s="15"/>
      <c r="R889" s="15"/>
      <c r="S889" s="15"/>
    </row>
    <row r="890" spans="8:19" s="14" customFormat="1" ht="57" customHeight="1">
      <c r="H890" s="15"/>
      <c r="I890" s="15"/>
      <c r="J890" s="15"/>
      <c r="P890" s="15"/>
      <c r="R890" s="15"/>
      <c r="S890" s="15"/>
    </row>
    <row r="891" spans="8:19" s="14" customFormat="1" ht="57" customHeight="1">
      <c r="H891" s="15"/>
      <c r="I891" s="15"/>
      <c r="J891" s="15"/>
      <c r="P891" s="15"/>
      <c r="R891" s="15"/>
      <c r="S891" s="15"/>
    </row>
    <row r="892" spans="8:19" s="14" customFormat="1" ht="57" customHeight="1">
      <c r="H892" s="15"/>
      <c r="I892" s="15"/>
      <c r="J892" s="15"/>
      <c r="P892" s="15"/>
      <c r="R892" s="15"/>
      <c r="S892" s="15"/>
    </row>
    <row r="893" spans="8:19" s="14" customFormat="1" ht="57" customHeight="1">
      <c r="H893" s="15"/>
      <c r="I893" s="15"/>
      <c r="J893" s="15"/>
      <c r="P893" s="15"/>
      <c r="R893" s="15"/>
      <c r="S893" s="15"/>
    </row>
    <row r="894" spans="8:19" s="14" customFormat="1" ht="57" customHeight="1">
      <c r="H894" s="15"/>
      <c r="I894" s="15"/>
      <c r="J894" s="15"/>
      <c r="P894" s="15"/>
      <c r="R894" s="15"/>
      <c r="S894" s="15"/>
    </row>
    <row r="895" spans="8:19" s="14" customFormat="1" ht="57" customHeight="1">
      <c r="H895" s="15"/>
      <c r="I895" s="15"/>
      <c r="J895" s="15"/>
      <c r="P895" s="15"/>
      <c r="R895" s="15"/>
      <c r="S895" s="15"/>
    </row>
    <row r="896" spans="8:19" s="14" customFormat="1" ht="57" customHeight="1">
      <c r="H896" s="15"/>
      <c r="I896" s="15"/>
      <c r="J896" s="15"/>
      <c r="P896" s="15"/>
      <c r="R896" s="15"/>
      <c r="S896" s="15"/>
    </row>
    <row r="897" spans="8:19" s="14" customFormat="1" ht="57" customHeight="1">
      <c r="H897" s="15"/>
      <c r="I897" s="15"/>
      <c r="J897" s="15"/>
      <c r="P897" s="15"/>
      <c r="R897" s="15"/>
      <c r="S897" s="15"/>
    </row>
    <row r="898" spans="8:19" s="14" customFormat="1" ht="57" customHeight="1">
      <c r="H898" s="15"/>
      <c r="I898" s="15"/>
      <c r="J898" s="15"/>
      <c r="P898" s="15"/>
      <c r="R898" s="15"/>
      <c r="S898" s="15"/>
    </row>
    <row r="899" spans="8:19" s="14" customFormat="1" ht="57" customHeight="1">
      <c r="H899" s="15"/>
      <c r="I899" s="15"/>
      <c r="J899" s="15"/>
      <c r="P899" s="15"/>
      <c r="R899" s="15"/>
      <c r="S899" s="15"/>
    </row>
    <row r="900" spans="8:19" s="14" customFormat="1" ht="57" customHeight="1">
      <c r="H900" s="15"/>
      <c r="I900" s="15"/>
      <c r="J900" s="15"/>
      <c r="P900" s="15"/>
      <c r="R900" s="15"/>
      <c r="S900" s="15"/>
    </row>
    <row r="901" spans="8:19" s="14" customFormat="1" ht="57" customHeight="1">
      <c r="H901" s="15"/>
      <c r="I901" s="15"/>
      <c r="J901" s="15"/>
      <c r="P901" s="15"/>
      <c r="R901" s="15"/>
      <c r="S901" s="15"/>
    </row>
    <row r="902" spans="8:19" s="14" customFormat="1" ht="57" customHeight="1">
      <c r="H902" s="15"/>
      <c r="I902" s="15"/>
      <c r="J902" s="15"/>
      <c r="P902" s="15"/>
      <c r="R902" s="15"/>
      <c r="S902" s="15"/>
    </row>
    <row r="903" spans="8:19" s="14" customFormat="1" ht="57" customHeight="1">
      <c r="H903" s="15"/>
      <c r="I903" s="15"/>
      <c r="J903" s="15"/>
      <c r="P903" s="15"/>
      <c r="R903" s="15"/>
      <c r="S903" s="15"/>
    </row>
    <row r="904" spans="8:19" s="14" customFormat="1" ht="57" customHeight="1">
      <c r="H904" s="15"/>
      <c r="I904" s="15"/>
      <c r="J904" s="15"/>
      <c r="P904" s="15"/>
      <c r="R904" s="15"/>
      <c r="S904" s="15"/>
    </row>
    <row r="905" spans="8:19" s="14" customFormat="1" ht="57" customHeight="1">
      <c r="H905" s="15"/>
      <c r="I905" s="15"/>
      <c r="J905" s="15"/>
      <c r="P905" s="15"/>
      <c r="R905" s="15"/>
      <c r="S905" s="15"/>
    </row>
    <row r="906" spans="8:19" s="14" customFormat="1" ht="57" customHeight="1">
      <c r="H906" s="15"/>
      <c r="I906" s="15"/>
      <c r="J906" s="15"/>
      <c r="P906" s="15"/>
      <c r="R906" s="15"/>
      <c r="S906" s="15"/>
    </row>
    <row r="907" spans="8:19" s="14" customFormat="1" ht="57" customHeight="1">
      <c r="H907" s="15"/>
      <c r="I907" s="15"/>
      <c r="J907" s="15"/>
      <c r="P907" s="15"/>
      <c r="R907" s="15"/>
      <c r="S907" s="15"/>
    </row>
    <row r="908" spans="8:19" s="14" customFormat="1" ht="57" customHeight="1">
      <c r="H908" s="15"/>
      <c r="I908" s="15"/>
      <c r="J908" s="15"/>
      <c r="P908" s="15"/>
      <c r="R908" s="15"/>
      <c r="S908" s="15"/>
    </row>
    <row r="909" spans="8:19" s="14" customFormat="1" ht="57" customHeight="1">
      <c r="H909" s="15"/>
      <c r="I909" s="15"/>
      <c r="J909" s="15"/>
      <c r="P909" s="15"/>
      <c r="R909" s="15"/>
      <c r="S909" s="15"/>
    </row>
    <row r="910" spans="8:19" s="14" customFormat="1" ht="57" customHeight="1">
      <c r="H910" s="15"/>
      <c r="I910" s="15"/>
      <c r="J910" s="15"/>
      <c r="P910" s="15"/>
      <c r="R910" s="15"/>
      <c r="S910" s="15"/>
    </row>
    <row r="911" spans="8:19" s="14" customFormat="1" ht="57" customHeight="1">
      <c r="H911" s="15"/>
      <c r="I911" s="15"/>
      <c r="J911" s="15"/>
      <c r="P911" s="15"/>
      <c r="R911" s="15"/>
      <c r="S911" s="15"/>
    </row>
    <row r="912" spans="8:19" s="14" customFormat="1" ht="57" customHeight="1">
      <c r="H912" s="15"/>
      <c r="I912" s="15"/>
      <c r="J912" s="15"/>
      <c r="P912" s="15"/>
      <c r="R912" s="15"/>
      <c r="S912" s="15"/>
    </row>
    <row r="913" spans="8:19" s="14" customFormat="1" ht="57" customHeight="1">
      <c r="H913" s="15"/>
      <c r="I913" s="15"/>
      <c r="J913" s="15"/>
      <c r="P913" s="15"/>
      <c r="R913" s="15"/>
      <c r="S913" s="15"/>
    </row>
    <row r="914" spans="8:19" s="14" customFormat="1" ht="57" customHeight="1">
      <c r="H914" s="15"/>
      <c r="I914" s="15"/>
      <c r="J914" s="15"/>
      <c r="P914" s="15"/>
      <c r="R914" s="15"/>
      <c r="S914" s="15"/>
    </row>
    <row r="915" spans="8:19" s="14" customFormat="1" ht="57" customHeight="1">
      <c r="H915" s="15"/>
      <c r="I915" s="15"/>
      <c r="J915" s="15"/>
      <c r="P915" s="15"/>
      <c r="R915" s="15"/>
      <c r="S915" s="15"/>
    </row>
    <row r="916" spans="8:19" s="14" customFormat="1" ht="57" customHeight="1">
      <c r="H916" s="15"/>
      <c r="I916" s="15"/>
      <c r="J916" s="15"/>
      <c r="P916" s="15"/>
      <c r="R916" s="15"/>
      <c r="S916" s="15"/>
    </row>
    <row r="917" spans="8:19" s="14" customFormat="1" ht="57" customHeight="1">
      <c r="H917" s="15"/>
      <c r="I917" s="15"/>
      <c r="J917" s="15"/>
      <c r="P917" s="15"/>
      <c r="R917" s="15"/>
      <c r="S917" s="15"/>
    </row>
    <row r="918" spans="8:19" s="14" customFormat="1" ht="57" customHeight="1">
      <c r="H918" s="15"/>
      <c r="I918" s="15"/>
      <c r="J918" s="15"/>
      <c r="P918" s="15"/>
      <c r="R918" s="15"/>
      <c r="S918" s="15"/>
    </row>
    <row r="919" spans="8:19" s="14" customFormat="1" ht="57" customHeight="1">
      <c r="H919" s="15"/>
      <c r="I919" s="15"/>
      <c r="J919" s="15"/>
      <c r="P919" s="15"/>
      <c r="R919" s="15"/>
      <c r="S919" s="15"/>
    </row>
    <row r="920" spans="8:19" s="14" customFormat="1" ht="57" customHeight="1">
      <c r="H920" s="15"/>
      <c r="I920" s="15"/>
      <c r="J920" s="15"/>
      <c r="P920" s="15"/>
      <c r="R920" s="15"/>
      <c r="S920" s="15"/>
    </row>
    <row r="921" spans="8:19" s="14" customFormat="1" ht="57" customHeight="1">
      <c r="H921" s="15"/>
      <c r="I921" s="15"/>
      <c r="J921" s="15"/>
      <c r="P921" s="15"/>
      <c r="R921" s="15"/>
      <c r="S921" s="15"/>
    </row>
    <row r="922" spans="8:19" s="14" customFormat="1" ht="57" customHeight="1">
      <c r="H922" s="15"/>
      <c r="I922" s="15"/>
      <c r="J922" s="15"/>
      <c r="P922" s="15"/>
      <c r="R922" s="15"/>
      <c r="S922" s="15"/>
    </row>
    <row r="923" spans="8:19" s="14" customFormat="1" ht="57" customHeight="1">
      <c r="H923" s="15"/>
      <c r="I923" s="15"/>
      <c r="J923" s="15"/>
      <c r="P923" s="15"/>
      <c r="R923" s="15"/>
      <c r="S923" s="15"/>
    </row>
    <row r="924" spans="8:19" s="14" customFormat="1" ht="57" customHeight="1">
      <c r="H924" s="15"/>
      <c r="I924" s="15"/>
      <c r="J924" s="15"/>
      <c r="P924" s="15"/>
      <c r="R924" s="15"/>
      <c r="S924" s="15"/>
    </row>
    <row r="925" spans="8:19" s="14" customFormat="1" ht="57" customHeight="1">
      <c r="H925" s="15"/>
      <c r="I925" s="15"/>
      <c r="J925" s="15"/>
      <c r="P925" s="15"/>
      <c r="R925" s="15"/>
      <c r="S925" s="15"/>
    </row>
    <row r="926" spans="8:19" s="14" customFormat="1" ht="57" customHeight="1">
      <c r="H926" s="15"/>
      <c r="I926" s="15"/>
      <c r="J926" s="15"/>
      <c r="P926" s="15"/>
      <c r="R926" s="15"/>
      <c r="S926" s="15"/>
    </row>
    <row r="927" spans="8:19" s="14" customFormat="1" ht="57" customHeight="1">
      <c r="H927" s="15"/>
      <c r="I927" s="15"/>
      <c r="J927" s="15"/>
      <c r="P927" s="15"/>
      <c r="R927" s="15"/>
      <c r="S927" s="15"/>
    </row>
    <row r="928" spans="8:19" s="14" customFormat="1" ht="57" customHeight="1">
      <c r="H928" s="15"/>
      <c r="I928" s="15"/>
      <c r="J928" s="15"/>
      <c r="P928" s="15"/>
      <c r="R928" s="15"/>
      <c r="S928" s="15"/>
    </row>
    <row r="929" spans="8:19" s="14" customFormat="1" ht="57" customHeight="1">
      <c r="H929" s="15"/>
      <c r="I929" s="15"/>
      <c r="J929" s="15"/>
      <c r="P929" s="15"/>
      <c r="R929" s="15"/>
      <c r="S929" s="15"/>
    </row>
    <row r="930" spans="8:19" s="14" customFormat="1" ht="57" customHeight="1">
      <c r="H930" s="15"/>
      <c r="I930" s="15"/>
      <c r="J930" s="15"/>
      <c r="P930" s="15"/>
      <c r="R930" s="15"/>
      <c r="S930" s="15"/>
    </row>
    <row r="931" spans="8:19" s="14" customFormat="1" ht="57" customHeight="1">
      <c r="H931" s="15"/>
      <c r="I931" s="15"/>
      <c r="J931" s="15"/>
      <c r="P931" s="15"/>
      <c r="R931" s="15"/>
      <c r="S931" s="15"/>
    </row>
    <row r="932" spans="8:19" s="14" customFormat="1" ht="57" customHeight="1">
      <c r="H932" s="15"/>
      <c r="I932" s="15"/>
      <c r="J932" s="15"/>
      <c r="P932" s="15"/>
      <c r="R932" s="15"/>
      <c r="S932" s="15"/>
    </row>
    <row r="933" spans="8:19" s="14" customFormat="1" ht="57" customHeight="1">
      <c r="H933" s="15"/>
      <c r="I933" s="15"/>
      <c r="J933" s="15"/>
      <c r="P933" s="15"/>
      <c r="R933" s="15"/>
      <c r="S933" s="15"/>
    </row>
    <row r="934" spans="8:19" s="14" customFormat="1" ht="57" customHeight="1">
      <c r="H934" s="15"/>
      <c r="I934" s="15"/>
      <c r="J934" s="15"/>
      <c r="P934" s="15"/>
      <c r="R934" s="15"/>
      <c r="S934" s="15"/>
    </row>
    <row r="935" spans="8:19" s="14" customFormat="1" ht="57" customHeight="1">
      <c r="H935" s="15"/>
      <c r="I935" s="15"/>
      <c r="J935" s="15"/>
      <c r="P935" s="15"/>
      <c r="R935" s="15"/>
      <c r="S935" s="15"/>
    </row>
    <row r="936" spans="8:19" s="14" customFormat="1" ht="57" customHeight="1">
      <c r="H936" s="15"/>
      <c r="I936" s="15"/>
      <c r="J936" s="15"/>
      <c r="P936" s="15"/>
      <c r="R936" s="15"/>
      <c r="S936" s="15"/>
    </row>
    <row r="937" spans="8:19" s="14" customFormat="1" ht="57" customHeight="1">
      <c r="H937" s="15"/>
      <c r="I937" s="15"/>
      <c r="J937" s="15"/>
      <c r="P937" s="15"/>
      <c r="R937" s="15"/>
      <c r="S937" s="15"/>
    </row>
    <row r="938" spans="8:19" s="14" customFormat="1" ht="57" customHeight="1">
      <c r="H938" s="15"/>
      <c r="I938" s="15"/>
      <c r="J938" s="15"/>
      <c r="P938" s="15"/>
      <c r="R938" s="15"/>
      <c r="S938" s="15"/>
    </row>
    <row r="939" spans="8:19" s="14" customFormat="1" ht="57" customHeight="1">
      <c r="H939" s="15"/>
      <c r="I939" s="15"/>
      <c r="J939" s="15"/>
      <c r="P939" s="15"/>
      <c r="R939" s="15"/>
      <c r="S939" s="15"/>
    </row>
    <row r="940" spans="8:19" s="14" customFormat="1" ht="57" customHeight="1">
      <c r="H940" s="15"/>
      <c r="I940" s="15"/>
      <c r="J940" s="15"/>
      <c r="P940" s="15"/>
      <c r="R940" s="15"/>
      <c r="S940" s="15"/>
    </row>
    <row r="941" spans="8:19" s="14" customFormat="1" ht="57" customHeight="1">
      <c r="H941" s="15"/>
      <c r="I941" s="15"/>
      <c r="J941" s="15"/>
      <c r="P941" s="15"/>
      <c r="R941" s="15"/>
      <c r="S941" s="15"/>
    </row>
    <row r="942" spans="8:19" s="14" customFormat="1" ht="57" customHeight="1">
      <c r="H942" s="15"/>
      <c r="I942" s="15"/>
      <c r="J942" s="15"/>
      <c r="P942" s="15"/>
      <c r="R942" s="15"/>
      <c r="S942" s="15"/>
    </row>
    <row r="943" spans="8:19" s="14" customFormat="1" ht="57" customHeight="1">
      <c r="H943" s="15"/>
      <c r="I943" s="15"/>
      <c r="J943" s="15"/>
      <c r="P943" s="15"/>
      <c r="R943" s="15"/>
      <c r="S943" s="15"/>
    </row>
    <row r="944" spans="8:19" s="14" customFormat="1" ht="57" customHeight="1">
      <c r="H944" s="15"/>
      <c r="I944" s="15"/>
      <c r="J944" s="15"/>
      <c r="P944" s="15"/>
      <c r="R944" s="15"/>
      <c r="S944" s="15"/>
    </row>
    <row r="945" spans="8:19" s="14" customFormat="1" ht="57" customHeight="1">
      <c r="H945" s="15"/>
      <c r="I945" s="15"/>
      <c r="J945" s="15"/>
      <c r="P945" s="15"/>
      <c r="R945" s="15"/>
      <c r="S945" s="15"/>
    </row>
    <row r="946" spans="8:19" s="14" customFormat="1" ht="57" customHeight="1">
      <c r="H946" s="15"/>
      <c r="I946" s="15"/>
      <c r="J946" s="15"/>
      <c r="P946" s="15"/>
      <c r="R946" s="15"/>
      <c r="S946" s="15"/>
    </row>
    <row r="947" spans="8:19" s="14" customFormat="1" ht="57" customHeight="1">
      <c r="H947" s="15"/>
      <c r="I947" s="15"/>
      <c r="J947" s="15"/>
      <c r="P947" s="15"/>
      <c r="R947" s="15"/>
      <c r="S947" s="15"/>
    </row>
    <row r="948" spans="8:19" s="14" customFormat="1" ht="57" customHeight="1">
      <c r="H948" s="15"/>
      <c r="I948" s="15"/>
      <c r="J948" s="15"/>
      <c r="P948" s="15"/>
      <c r="R948" s="15"/>
      <c r="S948" s="15"/>
    </row>
    <row r="949" spans="8:19" s="14" customFormat="1" ht="57" customHeight="1">
      <c r="H949" s="15"/>
      <c r="I949" s="15"/>
      <c r="J949" s="15"/>
      <c r="P949" s="15"/>
      <c r="R949" s="15"/>
      <c r="S949" s="15"/>
    </row>
    <row r="950" spans="8:19" s="14" customFormat="1" ht="57" customHeight="1">
      <c r="H950" s="15"/>
      <c r="I950" s="15"/>
      <c r="J950" s="15"/>
      <c r="P950" s="15"/>
      <c r="R950" s="15"/>
      <c r="S950" s="15"/>
    </row>
    <row r="951" spans="8:19" s="14" customFormat="1" ht="57" customHeight="1">
      <c r="H951" s="15"/>
      <c r="I951" s="15"/>
      <c r="J951" s="15"/>
      <c r="P951" s="15"/>
      <c r="R951" s="15"/>
      <c r="S951" s="15"/>
    </row>
    <row r="952" spans="8:19" s="14" customFormat="1" ht="57" customHeight="1">
      <c r="H952" s="15"/>
      <c r="I952" s="15"/>
      <c r="J952" s="15"/>
      <c r="P952" s="15"/>
      <c r="R952" s="15"/>
      <c r="S952" s="15"/>
    </row>
    <row r="953" spans="8:19" s="14" customFormat="1" ht="57" customHeight="1">
      <c r="H953" s="15"/>
      <c r="I953" s="15"/>
      <c r="J953" s="15"/>
      <c r="P953" s="15"/>
      <c r="R953" s="15"/>
      <c r="S953" s="15"/>
    </row>
    <row r="954" spans="8:19" s="14" customFormat="1" ht="57" customHeight="1">
      <c r="H954" s="15"/>
      <c r="I954" s="15"/>
      <c r="J954" s="15"/>
      <c r="P954" s="15"/>
      <c r="R954" s="15"/>
      <c r="S954" s="15"/>
    </row>
    <row r="955" spans="8:19" s="14" customFormat="1" ht="57" customHeight="1">
      <c r="H955" s="15"/>
      <c r="I955" s="15"/>
      <c r="J955" s="15"/>
      <c r="P955" s="15"/>
      <c r="R955" s="15"/>
      <c r="S955" s="15"/>
    </row>
    <row r="956" spans="8:19" s="14" customFormat="1" ht="57" customHeight="1">
      <c r="H956" s="15"/>
      <c r="I956" s="15"/>
      <c r="J956" s="15"/>
      <c r="P956" s="15"/>
      <c r="R956" s="15"/>
      <c r="S956" s="15"/>
    </row>
    <row r="957" spans="8:19" s="14" customFormat="1" ht="57" customHeight="1">
      <c r="H957" s="15"/>
      <c r="I957" s="15"/>
      <c r="J957" s="15"/>
      <c r="P957" s="15"/>
      <c r="R957" s="15"/>
      <c r="S957" s="15"/>
    </row>
    <row r="958" spans="8:19" s="14" customFormat="1" ht="57" customHeight="1">
      <c r="H958" s="15"/>
      <c r="I958" s="15"/>
      <c r="J958" s="15"/>
      <c r="P958" s="15"/>
      <c r="R958" s="15"/>
      <c r="S958" s="15"/>
    </row>
    <row r="959" spans="8:19" s="14" customFormat="1" ht="57" customHeight="1">
      <c r="H959" s="15"/>
      <c r="I959" s="15"/>
      <c r="J959" s="15"/>
      <c r="P959" s="15"/>
      <c r="R959" s="15"/>
      <c r="S959" s="15"/>
    </row>
    <row r="960" spans="8:19" s="14" customFormat="1" ht="57" customHeight="1">
      <c r="H960" s="15"/>
      <c r="I960" s="15"/>
      <c r="J960" s="15"/>
      <c r="P960" s="15"/>
      <c r="R960" s="15"/>
      <c r="S960" s="15"/>
    </row>
    <row r="961" spans="8:19" s="14" customFormat="1" ht="57" customHeight="1">
      <c r="H961" s="15"/>
      <c r="I961" s="15"/>
      <c r="J961" s="15"/>
      <c r="P961" s="15"/>
      <c r="R961" s="15"/>
      <c r="S961" s="15"/>
    </row>
    <row r="962" spans="8:19" s="14" customFormat="1" ht="57" customHeight="1">
      <c r="H962" s="15"/>
      <c r="I962" s="15"/>
      <c r="J962" s="15"/>
      <c r="P962" s="15"/>
      <c r="R962" s="15"/>
      <c r="S962" s="15"/>
    </row>
    <row r="963" spans="8:19" s="14" customFormat="1" ht="57" customHeight="1">
      <c r="H963" s="15"/>
      <c r="I963" s="15"/>
      <c r="J963" s="15"/>
      <c r="P963" s="15"/>
      <c r="R963" s="15"/>
      <c r="S963" s="15"/>
    </row>
    <row r="964" spans="8:19" s="14" customFormat="1" ht="57" customHeight="1">
      <c r="H964" s="15"/>
      <c r="I964" s="15"/>
      <c r="J964" s="15"/>
      <c r="P964" s="15"/>
      <c r="R964" s="15"/>
      <c r="S964" s="15"/>
    </row>
    <row r="965" spans="8:19" s="14" customFormat="1" ht="57" customHeight="1">
      <c r="H965" s="15"/>
      <c r="I965" s="15"/>
      <c r="J965" s="15"/>
      <c r="P965" s="15"/>
      <c r="R965" s="15"/>
      <c r="S965" s="15"/>
    </row>
    <row r="966" spans="8:19" s="14" customFormat="1" ht="57" customHeight="1">
      <c r="H966" s="15"/>
      <c r="I966" s="15"/>
      <c r="J966" s="15"/>
      <c r="P966" s="15"/>
      <c r="R966" s="15"/>
      <c r="S966" s="15"/>
    </row>
    <row r="967" spans="8:19" s="14" customFormat="1" ht="57" customHeight="1">
      <c r="H967" s="15"/>
      <c r="I967" s="15"/>
      <c r="J967" s="15"/>
      <c r="P967" s="15"/>
      <c r="R967" s="15"/>
      <c r="S967" s="15"/>
    </row>
    <row r="968" spans="8:19" s="14" customFormat="1" ht="57" customHeight="1">
      <c r="H968" s="15"/>
      <c r="I968" s="15"/>
      <c r="J968" s="15"/>
      <c r="P968" s="15"/>
      <c r="R968" s="15"/>
      <c r="S968" s="15"/>
    </row>
    <row r="969" spans="8:19" s="14" customFormat="1" ht="57" customHeight="1">
      <c r="H969" s="15"/>
      <c r="I969" s="15"/>
      <c r="J969" s="15"/>
      <c r="P969" s="15"/>
      <c r="R969" s="15"/>
      <c r="S969" s="15"/>
    </row>
    <row r="970" spans="8:19" s="14" customFormat="1" ht="57" customHeight="1">
      <c r="H970" s="15"/>
      <c r="I970" s="15"/>
      <c r="J970" s="15"/>
      <c r="P970" s="15"/>
      <c r="R970" s="15"/>
      <c r="S970" s="15"/>
    </row>
    <row r="971" spans="8:19" s="14" customFormat="1" ht="57" customHeight="1">
      <c r="H971" s="15"/>
      <c r="I971" s="15"/>
      <c r="J971" s="15"/>
      <c r="P971" s="15"/>
      <c r="R971" s="15"/>
      <c r="S971" s="15"/>
    </row>
    <row r="972" spans="8:19" s="14" customFormat="1" ht="57" customHeight="1">
      <c r="H972" s="15"/>
      <c r="I972" s="15"/>
      <c r="J972" s="15"/>
      <c r="P972" s="15"/>
      <c r="R972" s="15"/>
      <c r="S972" s="15"/>
    </row>
    <row r="973" spans="8:19" s="14" customFormat="1" ht="57" customHeight="1">
      <c r="H973" s="15"/>
      <c r="I973" s="15"/>
      <c r="J973" s="15"/>
      <c r="P973" s="15"/>
      <c r="R973" s="15"/>
      <c r="S973" s="15"/>
    </row>
    <row r="974" spans="8:19" s="14" customFormat="1" ht="57" customHeight="1">
      <c r="H974" s="15"/>
      <c r="I974" s="15"/>
      <c r="J974" s="15"/>
      <c r="P974" s="15"/>
      <c r="R974" s="15"/>
      <c r="S974" s="15"/>
    </row>
    <row r="975" spans="8:19" s="14" customFormat="1" ht="57" customHeight="1">
      <c r="H975" s="15"/>
      <c r="I975" s="15"/>
      <c r="J975" s="15"/>
      <c r="P975" s="15"/>
      <c r="R975" s="15"/>
      <c r="S975" s="15"/>
    </row>
    <row r="976" spans="8:19" s="14" customFormat="1" ht="57" customHeight="1">
      <c r="H976" s="15"/>
      <c r="I976" s="15"/>
      <c r="J976" s="15"/>
      <c r="P976" s="15"/>
      <c r="R976" s="15"/>
      <c r="S976" s="15"/>
    </row>
    <row r="977" spans="8:19" s="14" customFormat="1" ht="57" customHeight="1">
      <c r="H977" s="15"/>
      <c r="I977" s="15"/>
      <c r="J977" s="15"/>
      <c r="P977" s="15"/>
      <c r="R977" s="15"/>
      <c r="S977" s="15"/>
    </row>
    <row r="978" spans="8:19" s="14" customFormat="1" ht="57" customHeight="1">
      <c r="H978" s="15"/>
      <c r="I978" s="15"/>
      <c r="J978" s="15"/>
      <c r="P978" s="15"/>
      <c r="R978" s="15"/>
      <c r="S978" s="15"/>
    </row>
    <row r="979" spans="8:19" s="14" customFormat="1" ht="57" customHeight="1">
      <c r="H979" s="15"/>
      <c r="I979" s="15"/>
      <c r="J979" s="15"/>
      <c r="P979" s="15"/>
      <c r="R979" s="15"/>
      <c r="S979" s="15"/>
    </row>
    <row r="980" spans="8:19" s="14" customFormat="1" ht="57" customHeight="1">
      <c r="H980" s="15"/>
      <c r="I980" s="15"/>
      <c r="J980" s="15"/>
      <c r="P980" s="15"/>
      <c r="R980" s="15"/>
      <c r="S980" s="15"/>
    </row>
    <row r="981" spans="8:19" s="14" customFormat="1" ht="57" customHeight="1">
      <c r="H981" s="15"/>
      <c r="I981" s="15"/>
      <c r="J981" s="15"/>
      <c r="P981" s="15"/>
      <c r="R981" s="15"/>
      <c r="S981" s="15"/>
    </row>
    <row r="982" spans="8:19" s="14" customFormat="1" ht="57" customHeight="1">
      <c r="H982" s="15"/>
      <c r="I982" s="15"/>
      <c r="J982" s="15"/>
      <c r="P982" s="15"/>
      <c r="R982" s="15"/>
      <c r="S982" s="15"/>
    </row>
    <row r="983" spans="8:19" s="14" customFormat="1" ht="57" customHeight="1">
      <c r="H983" s="15"/>
      <c r="I983" s="15"/>
      <c r="J983" s="15"/>
      <c r="P983" s="15"/>
      <c r="R983" s="15"/>
      <c r="S983" s="15"/>
    </row>
    <row r="984" spans="8:19" s="14" customFormat="1" ht="57" customHeight="1">
      <c r="H984" s="15"/>
      <c r="I984" s="15"/>
      <c r="J984" s="15"/>
      <c r="P984" s="15"/>
      <c r="R984" s="15"/>
      <c r="S984" s="15"/>
    </row>
    <row r="985" spans="8:19" s="14" customFormat="1" ht="57" customHeight="1">
      <c r="H985" s="15"/>
      <c r="I985" s="15"/>
      <c r="J985" s="15"/>
      <c r="P985" s="15"/>
      <c r="R985" s="15"/>
      <c r="S985" s="15"/>
    </row>
    <row r="986" spans="8:19" s="14" customFormat="1" ht="57" customHeight="1">
      <c r="H986" s="15"/>
      <c r="I986" s="15"/>
      <c r="J986" s="15"/>
      <c r="P986" s="15"/>
      <c r="R986" s="15"/>
      <c r="S986" s="15"/>
    </row>
    <row r="987" spans="8:19" s="14" customFormat="1" ht="57" customHeight="1">
      <c r="H987" s="15"/>
      <c r="I987" s="15"/>
      <c r="J987" s="15"/>
      <c r="P987" s="15"/>
      <c r="R987" s="15"/>
      <c r="S987" s="15"/>
    </row>
    <row r="988" spans="8:19" s="14" customFormat="1" ht="57" customHeight="1">
      <c r="H988" s="15"/>
      <c r="I988" s="15"/>
      <c r="J988" s="15"/>
      <c r="P988" s="15"/>
      <c r="R988" s="15"/>
      <c r="S988" s="15"/>
    </row>
    <row r="989" spans="8:19" s="14" customFormat="1" ht="57" customHeight="1">
      <c r="H989" s="15"/>
      <c r="I989" s="15"/>
      <c r="J989" s="15"/>
      <c r="P989" s="15"/>
      <c r="R989" s="15"/>
      <c r="S989" s="15"/>
    </row>
  </sheetData>
  <mergeCells count="21">
    <mergeCell ref="Y1:Y2"/>
    <mergeCell ref="A1:A2"/>
    <mergeCell ref="B1:B2"/>
    <mergeCell ref="C1:C2"/>
    <mergeCell ref="D1:D2"/>
    <mergeCell ref="F1:F2"/>
    <mergeCell ref="G1:G2"/>
    <mergeCell ref="H1:J1"/>
    <mergeCell ref="K1:M1"/>
    <mergeCell ref="R1:S1"/>
    <mergeCell ref="U1:V1"/>
    <mergeCell ref="W1:X1"/>
    <mergeCell ref="AG1:AG2"/>
    <mergeCell ref="AH1:AH2"/>
    <mergeCell ref="AI1:AI2"/>
    <mergeCell ref="Z1:Z2"/>
    <mergeCell ref="AA1:AA2"/>
    <mergeCell ref="AC1:AC2"/>
    <mergeCell ref="AD1:AD2"/>
    <mergeCell ref="AE1:AE2"/>
    <mergeCell ref="AF1:AF2"/>
  </mergeCells>
  <conditionalFormatting sqref="J2">
    <cfRule type="duplicateValues" dxfId="5" priority="5"/>
    <cfRule type="duplicateValues" dxfId="4" priority="6"/>
  </conditionalFormatting>
  <conditionalFormatting sqref="J1:J2">
    <cfRule type="duplicateValues" dxfId="3" priority="4"/>
  </conditionalFormatting>
  <conditionalFormatting sqref="P1:P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D98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6" bestFit="1" customWidth="1"/>
    <col min="3" max="3" width="6.85546875" bestFit="1" customWidth="1"/>
    <col min="4" max="4" width="15.42578125" customWidth="1"/>
    <col min="6" max="6" width="6.28515625" customWidth="1"/>
    <col min="7" max="7" width="14.42578125" customWidth="1"/>
    <col min="8" max="8" width="13.85546875" style="16" bestFit="1" customWidth="1"/>
    <col min="9" max="9" width="24.7109375" style="16" bestFit="1" customWidth="1"/>
    <col min="10" max="10" width="13" customWidth="1"/>
    <col min="17" max="20" width="0" hidden="1" customWidth="1"/>
    <col min="22" max="25" width="0" hidden="1" customWidth="1"/>
    <col min="27" max="27" width="0" hidden="1" customWidth="1"/>
    <col min="29" max="30" width="0" hidden="1" customWidth="1"/>
    <col min="31" max="16384" width="9.140625" style="28"/>
  </cols>
  <sheetData>
    <row r="1" spans="1:30" s="27" customFormat="1" ht="53.25" customHeight="1">
      <c r="A1" s="29" t="s">
        <v>1869</v>
      </c>
      <c r="B1" s="33" t="s">
        <v>1904</v>
      </c>
      <c r="C1" s="29" t="s">
        <v>1871</v>
      </c>
      <c r="D1" s="33" t="s">
        <v>1872</v>
      </c>
      <c r="E1" s="3" t="s">
        <v>1873</v>
      </c>
      <c r="F1" s="34" t="s">
        <v>1874</v>
      </c>
      <c r="G1" s="33" t="s">
        <v>1875</v>
      </c>
      <c r="H1" s="31" t="s">
        <v>1876</v>
      </c>
      <c r="I1" s="31"/>
      <c r="J1" s="32" t="s">
        <v>1879</v>
      </c>
      <c r="K1" s="32"/>
      <c r="L1" s="32"/>
      <c r="M1" s="4" t="s">
        <v>1882</v>
      </c>
      <c r="N1" s="4" t="s">
        <v>1883</v>
      </c>
      <c r="O1" s="6" t="s">
        <v>1885</v>
      </c>
      <c r="P1" s="6" t="s">
        <v>1888</v>
      </c>
      <c r="Q1" s="32" t="s">
        <v>1889</v>
      </c>
      <c r="R1" s="32"/>
      <c r="S1" s="32" t="s">
        <v>1891</v>
      </c>
      <c r="T1" s="32"/>
      <c r="U1" s="29" t="s">
        <v>1893</v>
      </c>
      <c r="V1" s="31" t="s">
        <v>1895</v>
      </c>
      <c r="W1" s="6" t="s">
        <v>1896</v>
      </c>
      <c r="X1" s="32" t="s">
        <v>1897</v>
      </c>
      <c r="Y1" s="32" t="s">
        <v>1898</v>
      </c>
      <c r="Z1" s="29" t="s">
        <v>1899</v>
      </c>
      <c r="AA1" s="30" t="s">
        <v>1900</v>
      </c>
      <c r="AB1" s="29" t="s">
        <v>1906</v>
      </c>
      <c r="AC1" s="30" t="s">
        <v>1902</v>
      </c>
      <c r="AD1" s="35" t="s">
        <v>1903</v>
      </c>
    </row>
    <row r="2" spans="1:30" s="27" customFormat="1" ht="93.75" customHeight="1">
      <c r="A2" s="29"/>
      <c r="B2" s="33"/>
      <c r="C2" s="29"/>
      <c r="D2" s="33"/>
      <c r="E2" s="18" t="s">
        <v>1907</v>
      </c>
      <c r="F2" s="34"/>
      <c r="G2" s="33"/>
      <c r="H2" s="24" t="s">
        <v>1908</v>
      </c>
      <c r="I2" s="20" t="s">
        <v>1877</v>
      </c>
      <c r="J2" s="18" t="s">
        <v>1877</v>
      </c>
      <c r="K2" s="18" t="s">
        <v>1880</v>
      </c>
      <c r="L2" s="18" t="s">
        <v>1881</v>
      </c>
      <c r="M2" s="21" t="s">
        <v>1909</v>
      </c>
      <c r="N2" s="22" t="s">
        <v>1910</v>
      </c>
      <c r="O2" s="23" t="s">
        <v>1911</v>
      </c>
      <c r="P2" s="18" t="s">
        <v>1913</v>
      </c>
      <c r="Q2" s="19" t="s">
        <v>1914</v>
      </c>
      <c r="R2" s="19" t="s">
        <v>1890</v>
      </c>
      <c r="S2" s="19" t="s">
        <v>1915</v>
      </c>
      <c r="T2" s="19" t="s">
        <v>1892</v>
      </c>
      <c r="U2" s="29"/>
      <c r="V2" s="31"/>
      <c r="W2" s="19" t="s">
        <v>1910</v>
      </c>
      <c r="X2" s="32"/>
      <c r="Y2" s="32"/>
      <c r="Z2" s="29"/>
      <c r="AA2" s="30"/>
      <c r="AB2" s="29"/>
      <c r="AC2" s="30"/>
      <c r="AD2" s="35"/>
    </row>
    <row r="3" spans="1:30" s="17" customFormat="1" ht="57" customHeight="1">
      <c r="A3" s="14">
        <v>1</v>
      </c>
      <c r="B3" s="14" t="s">
        <v>1150</v>
      </c>
      <c r="C3" s="14">
        <v>19</v>
      </c>
      <c r="D3" s="14" t="s">
        <v>1151</v>
      </c>
      <c r="E3" s="14">
        <v>1</v>
      </c>
      <c r="F3" s="14">
        <v>36</v>
      </c>
      <c r="G3" s="14" t="s">
        <v>1152</v>
      </c>
      <c r="H3" s="15"/>
      <c r="I3" s="15" t="s">
        <v>312</v>
      </c>
      <c r="J3" s="14" t="s">
        <v>312</v>
      </c>
      <c r="K3" s="14" t="s">
        <v>4</v>
      </c>
      <c r="L3" s="14" t="s">
        <v>269</v>
      </c>
      <c r="M3" s="14">
        <v>3</v>
      </c>
      <c r="N3" s="14">
        <v>3</v>
      </c>
      <c r="O3" s="14">
        <v>4</v>
      </c>
      <c r="P3" s="14">
        <v>4</v>
      </c>
      <c r="Q3" s="14"/>
      <c r="R3" s="14"/>
      <c r="S3" s="14"/>
      <c r="T3" s="14"/>
      <c r="U3" s="14">
        <v>3</v>
      </c>
      <c r="V3" s="14"/>
      <c r="W3" s="14"/>
      <c r="X3" s="14"/>
      <c r="Y3" s="14"/>
      <c r="Z3" s="14" t="s">
        <v>8</v>
      </c>
      <c r="AA3" s="14"/>
      <c r="AB3" s="14"/>
      <c r="AC3" s="14" t="s">
        <v>496</v>
      </c>
      <c r="AD3" s="26"/>
    </row>
    <row r="4" spans="1:30" s="17" customFormat="1" ht="57" customHeight="1">
      <c r="A4" s="14">
        <v>2</v>
      </c>
      <c r="B4" s="14" t="s">
        <v>1150</v>
      </c>
      <c r="C4" s="14">
        <v>19</v>
      </c>
      <c r="D4" s="14" t="s">
        <v>1154</v>
      </c>
      <c r="E4" s="14">
        <v>1</v>
      </c>
      <c r="F4" s="14">
        <v>30</v>
      </c>
      <c r="G4" s="14" t="s">
        <v>1155</v>
      </c>
      <c r="H4" s="15"/>
      <c r="I4" s="15" t="s">
        <v>1156</v>
      </c>
      <c r="J4" s="14" t="s">
        <v>1156</v>
      </c>
      <c r="K4" s="14" t="s">
        <v>278</v>
      </c>
      <c r="L4" s="14" t="s">
        <v>279</v>
      </c>
      <c r="M4" s="14">
        <v>3</v>
      </c>
      <c r="N4" s="14">
        <v>1</v>
      </c>
      <c r="O4" s="14"/>
      <c r="P4" s="14">
        <v>4</v>
      </c>
      <c r="Q4" s="14"/>
      <c r="R4" s="14"/>
      <c r="S4" s="14"/>
      <c r="T4" s="14"/>
      <c r="U4" s="14">
        <v>3</v>
      </c>
      <c r="V4" s="14"/>
      <c r="W4" s="14"/>
      <c r="X4" s="14"/>
      <c r="Y4" s="14"/>
      <c r="Z4" s="14" t="s">
        <v>8</v>
      </c>
      <c r="AA4" s="14"/>
      <c r="AB4" s="14"/>
      <c r="AC4" s="14" t="s">
        <v>496</v>
      </c>
      <c r="AD4" s="26"/>
    </row>
    <row r="5" spans="1:30" s="17" customFormat="1" ht="57" customHeight="1">
      <c r="A5" s="14">
        <v>3</v>
      </c>
      <c r="B5" s="14" t="s">
        <v>1150</v>
      </c>
      <c r="C5" s="14">
        <v>19</v>
      </c>
      <c r="D5" s="14" t="s">
        <v>143</v>
      </c>
      <c r="E5" s="14">
        <v>2</v>
      </c>
      <c r="F5" s="14">
        <v>35</v>
      </c>
      <c r="G5" s="14" t="s">
        <v>1157</v>
      </c>
      <c r="H5" s="15"/>
      <c r="I5" s="15" t="s">
        <v>1156</v>
      </c>
      <c r="J5" s="14" t="s">
        <v>1156</v>
      </c>
      <c r="K5" s="14" t="s">
        <v>278</v>
      </c>
      <c r="L5" s="14" t="s">
        <v>279</v>
      </c>
      <c r="M5" s="14">
        <v>3</v>
      </c>
      <c r="N5" s="14">
        <v>3</v>
      </c>
      <c r="O5" s="14">
        <v>4</v>
      </c>
      <c r="P5" s="14">
        <v>4</v>
      </c>
      <c r="Q5" s="14"/>
      <c r="R5" s="14"/>
      <c r="S5" s="14"/>
      <c r="T5" s="14"/>
      <c r="U5" s="14">
        <v>3</v>
      </c>
      <c r="V5" s="14"/>
      <c r="W5" s="14"/>
      <c r="X5" s="14"/>
      <c r="Y5" s="14"/>
      <c r="Z5" s="14" t="s">
        <v>8</v>
      </c>
      <c r="AA5" s="14"/>
      <c r="AB5" s="14"/>
      <c r="AC5" s="14" t="s">
        <v>496</v>
      </c>
      <c r="AD5" s="26"/>
    </row>
    <row r="6" spans="1:30" s="17" customFormat="1" ht="57" customHeight="1">
      <c r="A6" s="14">
        <v>4</v>
      </c>
      <c r="B6" s="14" t="s">
        <v>1150</v>
      </c>
      <c r="C6" s="14">
        <v>19</v>
      </c>
      <c r="D6" s="14" t="s">
        <v>1159</v>
      </c>
      <c r="E6" s="14">
        <v>2</v>
      </c>
      <c r="F6" s="14">
        <v>70</v>
      </c>
      <c r="G6" s="14" t="s">
        <v>1160</v>
      </c>
      <c r="H6" s="15"/>
      <c r="I6" s="15" t="s">
        <v>504</v>
      </c>
      <c r="J6" s="14" t="s">
        <v>504</v>
      </c>
      <c r="K6" s="14" t="s">
        <v>4</v>
      </c>
      <c r="L6" s="14" t="s">
        <v>269</v>
      </c>
      <c r="M6" s="14">
        <v>3</v>
      </c>
      <c r="N6" s="14"/>
      <c r="O6" s="14">
        <v>2</v>
      </c>
      <c r="P6" s="14">
        <v>4</v>
      </c>
      <c r="Q6" s="14"/>
      <c r="R6" s="14"/>
      <c r="S6" s="14"/>
      <c r="T6" s="14"/>
      <c r="U6" s="14">
        <v>4</v>
      </c>
      <c r="V6" s="14"/>
      <c r="W6" s="14"/>
      <c r="X6" s="14"/>
      <c r="Y6" s="14"/>
      <c r="Z6" s="14" t="s">
        <v>8</v>
      </c>
      <c r="AA6" s="14"/>
      <c r="AB6" s="14"/>
      <c r="AC6" s="14" t="s">
        <v>496</v>
      </c>
      <c r="AD6" s="26"/>
    </row>
    <row r="7" spans="1:30" s="17" customFormat="1" ht="57" customHeight="1">
      <c r="A7" s="14">
        <v>5</v>
      </c>
      <c r="B7" s="14" t="s">
        <v>1150</v>
      </c>
      <c r="C7" s="14">
        <v>19</v>
      </c>
      <c r="D7" s="14" t="s">
        <v>222</v>
      </c>
      <c r="E7" s="14">
        <v>2</v>
      </c>
      <c r="F7" s="14">
        <v>54</v>
      </c>
      <c r="G7" s="14" t="s">
        <v>1162</v>
      </c>
      <c r="H7" s="15"/>
      <c r="I7" s="15" t="s">
        <v>504</v>
      </c>
      <c r="J7" s="14" t="s">
        <v>504</v>
      </c>
      <c r="K7" s="14" t="s">
        <v>4</v>
      </c>
      <c r="L7" s="14" t="s">
        <v>269</v>
      </c>
      <c r="M7" s="14">
        <v>3</v>
      </c>
      <c r="N7" s="14"/>
      <c r="O7" s="14">
        <v>2</v>
      </c>
      <c r="P7" s="14">
        <v>4</v>
      </c>
      <c r="Q7" s="14"/>
      <c r="R7" s="14"/>
      <c r="S7" s="14"/>
      <c r="T7" s="14"/>
      <c r="U7" s="14">
        <v>4</v>
      </c>
      <c r="V7" s="14"/>
      <c r="W7" s="14"/>
      <c r="X7" s="14"/>
      <c r="Y7" s="14"/>
      <c r="Z7" s="14" t="s">
        <v>8</v>
      </c>
      <c r="AA7" s="14"/>
      <c r="AB7" s="14"/>
      <c r="AC7" s="14" t="s">
        <v>496</v>
      </c>
      <c r="AD7" s="26"/>
    </row>
    <row r="8" spans="1:30" s="17" customFormat="1" ht="57" customHeight="1">
      <c r="A8" s="14">
        <v>6</v>
      </c>
      <c r="B8" s="14" t="s">
        <v>1150</v>
      </c>
      <c r="C8" s="14">
        <v>19</v>
      </c>
      <c r="D8" s="14" t="s">
        <v>222</v>
      </c>
      <c r="E8" s="14">
        <v>2</v>
      </c>
      <c r="F8" s="14">
        <v>28</v>
      </c>
      <c r="G8" s="14" t="s">
        <v>1019</v>
      </c>
      <c r="H8" s="15"/>
      <c r="I8" s="15" t="s">
        <v>1164</v>
      </c>
      <c r="J8" s="14" t="s">
        <v>1164</v>
      </c>
      <c r="K8" s="14" t="s">
        <v>4</v>
      </c>
      <c r="L8" s="14" t="s">
        <v>269</v>
      </c>
      <c r="M8" s="14">
        <v>3</v>
      </c>
      <c r="N8" s="14">
        <v>3</v>
      </c>
      <c r="O8" s="14">
        <v>2</v>
      </c>
      <c r="P8" s="14">
        <v>4</v>
      </c>
      <c r="Q8" s="14"/>
      <c r="R8" s="14"/>
      <c r="S8" s="14"/>
      <c r="T8" s="14"/>
      <c r="U8" s="14">
        <v>3</v>
      </c>
      <c r="V8" s="14"/>
      <c r="W8" s="14"/>
      <c r="X8" s="14"/>
      <c r="Y8" s="14"/>
      <c r="Z8" s="14" t="s">
        <v>8</v>
      </c>
      <c r="AA8" s="14"/>
      <c r="AB8" s="14"/>
      <c r="AC8" s="14" t="s">
        <v>496</v>
      </c>
      <c r="AD8" s="26"/>
    </row>
    <row r="9" spans="1:30" s="17" customFormat="1" ht="57" customHeight="1">
      <c r="A9" s="14">
        <v>7</v>
      </c>
      <c r="B9" s="14" t="s">
        <v>1150</v>
      </c>
      <c r="C9" s="14">
        <v>19</v>
      </c>
      <c r="D9" s="14" t="s">
        <v>222</v>
      </c>
      <c r="E9" s="14">
        <v>2</v>
      </c>
      <c r="F9" s="14">
        <v>29</v>
      </c>
      <c r="G9" s="14" t="s">
        <v>1166</v>
      </c>
      <c r="H9" s="15"/>
      <c r="I9" s="15" t="s">
        <v>1167</v>
      </c>
      <c r="J9" s="14" t="s">
        <v>1167</v>
      </c>
      <c r="K9" s="14" t="s">
        <v>4</v>
      </c>
      <c r="L9" s="14" t="s">
        <v>269</v>
      </c>
      <c r="M9" s="14">
        <v>3</v>
      </c>
      <c r="N9" s="14"/>
      <c r="O9" s="14">
        <v>2</v>
      </c>
      <c r="P9" s="14">
        <v>4</v>
      </c>
      <c r="Q9" s="14"/>
      <c r="R9" s="14"/>
      <c r="S9" s="14"/>
      <c r="T9" s="14"/>
      <c r="U9" s="14">
        <v>4</v>
      </c>
      <c r="V9" s="14"/>
      <c r="W9" s="14"/>
      <c r="X9" s="14"/>
      <c r="Y9" s="14"/>
      <c r="Z9" s="14" t="s">
        <v>8</v>
      </c>
      <c r="AA9" s="14"/>
      <c r="AB9" s="14"/>
      <c r="AC9" s="14" t="s">
        <v>496</v>
      </c>
      <c r="AD9" s="26"/>
    </row>
    <row r="10" spans="1:30" s="17" customFormat="1" ht="57" customHeight="1">
      <c r="A10" s="14">
        <v>8</v>
      </c>
      <c r="B10" s="14" t="s">
        <v>1150</v>
      </c>
      <c r="C10" s="14">
        <v>19</v>
      </c>
      <c r="D10" s="14" t="s">
        <v>29</v>
      </c>
      <c r="E10" s="14">
        <v>2</v>
      </c>
      <c r="F10" s="14">
        <v>39</v>
      </c>
      <c r="G10" s="14" t="s">
        <v>1168</v>
      </c>
      <c r="H10" s="15"/>
      <c r="I10" s="15" t="s">
        <v>504</v>
      </c>
      <c r="J10" s="14" t="s">
        <v>504</v>
      </c>
      <c r="K10" s="14" t="s">
        <v>4</v>
      </c>
      <c r="L10" s="14" t="s">
        <v>269</v>
      </c>
      <c r="M10" s="14">
        <v>3</v>
      </c>
      <c r="N10" s="14">
        <v>3</v>
      </c>
      <c r="O10" s="14">
        <v>2</v>
      </c>
      <c r="P10" s="14">
        <v>4</v>
      </c>
      <c r="Q10" s="14"/>
      <c r="R10" s="14"/>
      <c r="S10" s="14"/>
      <c r="T10" s="14"/>
      <c r="U10" s="14">
        <v>4</v>
      </c>
      <c r="V10" s="14"/>
      <c r="W10" s="14"/>
      <c r="X10" s="14"/>
      <c r="Y10" s="14"/>
      <c r="Z10" s="14" t="s">
        <v>8</v>
      </c>
      <c r="AA10" s="14"/>
      <c r="AB10" s="14"/>
      <c r="AC10" s="14" t="s">
        <v>496</v>
      </c>
      <c r="AD10" s="26"/>
    </row>
    <row r="11" spans="1:30" s="17" customFormat="1" ht="57" customHeight="1">
      <c r="A11" s="14">
        <v>9</v>
      </c>
      <c r="B11" s="14" t="s">
        <v>1150</v>
      </c>
      <c r="C11" s="14">
        <v>19</v>
      </c>
      <c r="D11" s="14" t="s">
        <v>222</v>
      </c>
      <c r="E11" s="14">
        <v>2</v>
      </c>
      <c r="F11" s="14">
        <v>39</v>
      </c>
      <c r="G11" s="14" t="s">
        <v>404</v>
      </c>
      <c r="H11" s="15"/>
      <c r="I11" s="15" t="s">
        <v>504</v>
      </c>
      <c r="J11" s="14" t="s">
        <v>504</v>
      </c>
      <c r="K11" s="14" t="s">
        <v>4</v>
      </c>
      <c r="L11" s="14" t="s">
        <v>269</v>
      </c>
      <c r="M11" s="14">
        <v>3</v>
      </c>
      <c r="N11" s="14"/>
      <c r="O11" s="14">
        <v>2</v>
      </c>
      <c r="P11" s="14">
        <v>4</v>
      </c>
      <c r="Q11" s="14"/>
      <c r="R11" s="14"/>
      <c r="S11" s="14"/>
      <c r="T11" s="14"/>
      <c r="U11" s="14">
        <v>4</v>
      </c>
      <c r="V11" s="14"/>
      <c r="W11" s="14"/>
      <c r="X11" s="14"/>
      <c r="Y11" s="14"/>
      <c r="Z11" s="14" t="s">
        <v>8</v>
      </c>
      <c r="AA11" s="14"/>
      <c r="AB11" s="14"/>
      <c r="AC11" s="14" t="s">
        <v>496</v>
      </c>
      <c r="AD11" s="26"/>
    </row>
    <row r="12" spans="1:30" s="17" customFormat="1" ht="57" customHeight="1">
      <c r="A12" s="14">
        <v>10</v>
      </c>
      <c r="B12" s="14" t="s">
        <v>1150</v>
      </c>
      <c r="C12" s="14">
        <v>19</v>
      </c>
      <c r="D12" s="14" t="s">
        <v>222</v>
      </c>
      <c r="E12" s="14">
        <v>2</v>
      </c>
      <c r="F12" s="14">
        <v>49</v>
      </c>
      <c r="G12" s="14" t="s">
        <v>1169</v>
      </c>
      <c r="H12" s="15"/>
      <c r="I12" s="15" t="s">
        <v>13</v>
      </c>
      <c r="J12" s="14" t="s">
        <v>13</v>
      </c>
      <c r="K12" s="14" t="s">
        <v>4</v>
      </c>
      <c r="L12" s="14" t="s">
        <v>269</v>
      </c>
      <c r="M12" s="14">
        <v>3</v>
      </c>
      <c r="N12" s="14"/>
      <c r="O12" s="14">
        <v>2</v>
      </c>
      <c r="P12" s="14">
        <v>4</v>
      </c>
      <c r="Q12" s="14"/>
      <c r="R12" s="14"/>
      <c r="S12" s="14"/>
      <c r="T12" s="14"/>
      <c r="U12" s="14">
        <v>4</v>
      </c>
      <c r="V12" s="14"/>
      <c r="W12" s="14"/>
      <c r="X12" s="14"/>
      <c r="Y12" s="14"/>
      <c r="Z12" s="14" t="s">
        <v>8</v>
      </c>
      <c r="AA12" s="14"/>
      <c r="AB12" s="14"/>
      <c r="AC12" s="14" t="s">
        <v>496</v>
      </c>
      <c r="AD12" s="26"/>
    </row>
    <row r="13" spans="1:30" s="17" customFormat="1" ht="57" customHeight="1">
      <c r="A13" s="14">
        <v>11</v>
      </c>
      <c r="B13" s="14" t="s">
        <v>1150</v>
      </c>
      <c r="C13" s="14">
        <v>19</v>
      </c>
      <c r="D13" s="14" t="s">
        <v>1170</v>
      </c>
      <c r="E13" s="14">
        <v>2</v>
      </c>
      <c r="F13" s="14">
        <v>51</v>
      </c>
      <c r="G13" s="14" t="s">
        <v>1171</v>
      </c>
      <c r="H13" s="15"/>
      <c r="I13" s="15" t="s">
        <v>285</v>
      </c>
      <c r="J13" s="14" t="s">
        <v>285</v>
      </c>
      <c r="K13" s="14" t="s">
        <v>4</v>
      </c>
      <c r="L13" s="14" t="s">
        <v>269</v>
      </c>
      <c r="M13" s="14">
        <v>3</v>
      </c>
      <c r="N13" s="14"/>
      <c r="O13" s="14">
        <v>1</v>
      </c>
      <c r="P13" s="14">
        <v>4</v>
      </c>
      <c r="Q13" s="14"/>
      <c r="R13" s="14"/>
      <c r="S13" s="14"/>
      <c r="T13" s="14"/>
      <c r="U13" s="14">
        <v>1</v>
      </c>
      <c r="V13" s="14"/>
      <c r="W13" s="14"/>
      <c r="X13" s="14"/>
      <c r="Y13" s="14"/>
      <c r="Z13" s="14" t="s">
        <v>8</v>
      </c>
      <c r="AA13" s="14"/>
      <c r="AB13" s="14"/>
      <c r="AC13" s="14" t="s">
        <v>496</v>
      </c>
      <c r="AD13" s="26"/>
    </row>
    <row r="14" spans="1:30" s="17" customFormat="1" ht="57" customHeight="1">
      <c r="A14" s="14">
        <v>12</v>
      </c>
      <c r="B14" s="14" t="s">
        <v>1150</v>
      </c>
      <c r="C14" s="14">
        <v>19</v>
      </c>
      <c r="D14" s="14" t="s">
        <v>51</v>
      </c>
      <c r="E14" s="14">
        <v>2</v>
      </c>
      <c r="F14" s="14">
        <v>39</v>
      </c>
      <c r="G14" s="14" t="s">
        <v>1172</v>
      </c>
      <c r="H14" s="15"/>
      <c r="I14" s="15" t="s">
        <v>13</v>
      </c>
      <c r="J14" s="14" t="s">
        <v>13</v>
      </c>
      <c r="K14" s="14" t="s">
        <v>4</v>
      </c>
      <c r="L14" s="14" t="s">
        <v>269</v>
      </c>
      <c r="M14" s="14">
        <v>3</v>
      </c>
      <c r="N14" s="14">
        <v>3</v>
      </c>
      <c r="O14" s="14">
        <v>2</v>
      </c>
      <c r="P14" s="14">
        <v>4</v>
      </c>
      <c r="Q14" s="14"/>
      <c r="R14" s="14"/>
      <c r="S14" s="14"/>
      <c r="T14" s="14"/>
      <c r="U14" s="14">
        <v>4</v>
      </c>
      <c r="V14" s="14"/>
      <c r="W14" s="14"/>
      <c r="X14" s="14"/>
      <c r="Y14" s="14"/>
      <c r="Z14" s="14" t="s">
        <v>8</v>
      </c>
      <c r="AA14" s="14"/>
      <c r="AB14" s="14"/>
      <c r="AC14" s="14" t="s">
        <v>496</v>
      </c>
      <c r="AD14" s="26"/>
    </row>
    <row r="15" spans="1:30" s="17" customFormat="1" ht="57" customHeight="1">
      <c r="A15" s="14">
        <v>13</v>
      </c>
      <c r="B15" s="14" t="s">
        <v>1150</v>
      </c>
      <c r="C15" s="14">
        <v>19</v>
      </c>
      <c r="D15" s="14" t="s">
        <v>224</v>
      </c>
      <c r="E15" s="14">
        <v>2</v>
      </c>
      <c r="F15" s="14">
        <v>35</v>
      </c>
      <c r="G15" s="14" t="s">
        <v>1173</v>
      </c>
      <c r="H15" s="15"/>
      <c r="I15" s="15" t="s">
        <v>504</v>
      </c>
      <c r="J15" s="14" t="s">
        <v>504</v>
      </c>
      <c r="K15" s="14" t="s">
        <v>4</v>
      </c>
      <c r="L15" s="14" t="s">
        <v>269</v>
      </c>
      <c r="M15" s="14">
        <v>3</v>
      </c>
      <c r="N15" s="14"/>
      <c r="O15" s="14">
        <v>2</v>
      </c>
      <c r="P15" s="14">
        <v>4</v>
      </c>
      <c r="Q15" s="14"/>
      <c r="R15" s="14"/>
      <c r="S15" s="14"/>
      <c r="T15" s="14"/>
      <c r="U15" s="14">
        <v>3</v>
      </c>
      <c r="V15" s="14"/>
      <c r="W15" s="14"/>
      <c r="X15" s="14"/>
      <c r="Y15" s="14"/>
      <c r="Z15" s="14" t="s">
        <v>8</v>
      </c>
      <c r="AA15" s="14"/>
      <c r="AB15" s="14"/>
      <c r="AC15" s="14" t="s">
        <v>496</v>
      </c>
      <c r="AD15" s="26"/>
    </row>
    <row r="16" spans="1:30" s="17" customFormat="1" ht="57" customHeight="1">
      <c r="A16" s="14">
        <v>14</v>
      </c>
      <c r="B16" s="14" t="s">
        <v>1150</v>
      </c>
      <c r="C16" s="14">
        <v>19</v>
      </c>
      <c r="D16" s="14" t="s">
        <v>224</v>
      </c>
      <c r="E16" s="14">
        <v>2</v>
      </c>
      <c r="F16" s="14">
        <v>29</v>
      </c>
      <c r="G16" s="14" t="s">
        <v>1085</v>
      </c>
      <c r="H16" s="15"/>
      <c r="I16" s="15" t="s">
        <v>504</v>
      </c>
      <c r="J16" s="14" t="s">
        <v>504</v>
      </c>
      <c r="K16" s="14" t="s">
        <v>4</v>
      </c>
      <c r="L16" s="14" t="s">
        <v>269</v>
      </c>
      <c r="M16" s="14">
        <v>3</v>
      </c>
      <c r="N16" s="14">
        <v>3</v>
      </c>
      <c r="O16" s="14">
        <v>2</v>
      </c>
      <c r="P16" s="14">
        <v>4</v>
      </c>
      <c r="Q16" s="14"/>
      <c r="R16" s="14"/>
      <c r="S16" s="14"/>
      <c r="T16" s="14"/>
      <c r="U16" s="14">
        <v>4</v>
      </c>
      <c r="V16" s="14"/>
      <c r="W16" s="14"/>
      <c r="X16" s="14"/>
      <c r="Y16" s="14"/>
      <c r="Z16" s="14" t="s">
        <v>8</v>
      </c>
      <c r="AA16" s="14"/>
      <c r="AB16" s="14"/>
      <c r="AC16" s="14" t="s">
        <v>496</v>
      </c>
      <c r="AD16" s="26"/>
    </row>
    <row r="17" spans="1:30" s="17" customFormat="1" ht="57" customHeight="1">
      <c r="A17" s="14">
        <v>15</v>
      </c>
      <c r="B17" s="14" t="s">
        <v>1150</v>
      </c>
      <c r="C17" s="14">
        <v>19</v>
      </c>
      <c r="D17" s="14" t="s">
        <v>300</v>
      </c>
      <c r="E17" s="14">
        <v>2</v>
      </c>
      <c r="F17" s="14">
        <v>40</v>
      </c>
      <c r="G17" s="14" t="s">
        <v>1174</v>
      </c>
      <c r="H17" s="15"/>
      <c r="I17" s="15" t="s">
        <v>1175</v>
      </c>
      <c r="J17" s="14" t="s">
        <v>1175</v>
      </c>
      <c r="K17" s="14" t="s">
        <v>4</v>
      </c>
      <c r="L17" s="14" t="s">
        <v>269</v>
      </c>
      <c r="M17" s="14">
        <v>3</v>
      </c>
      <c r="N17" s="14"/>
      <c r="O17" s="14">
        <v>4</v>
      </c>
      <c r="P17" s="14">
        <v>4</v>
      </c>
      <c r="Q17" s="14"/>
      <c r="R17" s="14"/>
      <c r="S17" s="14"/>
      <c r="T17" s="14"/>
      <c r="U17" s="14">
        <v>5</v>
      </c>
      <c r="V17" s="14"/>
      <c r="W17" s="14"/>
      <c r="X17" s="14"/>
      <c r="Y17" s="14"/>
      <c r="Z17" s="14" t="s">
        <v>8</v>
      </c>
      <c r="AA17" s="14"/>
      <c r="AB17" s="14"/>
      <c r="AC17" s="14" t="s">
        <v>496</v>
      </c>
      <c r="AD17" s="26"/>
    </row>
    <row r="18" spans="1:30" s="17" customFormat="1" ht="57" customHeight="1">
      <c r="A18" s="14">
        <v>16</v>
      </c>
      <c r="B18" s="14" t="s">
        <v>1150</v>
      </c>
      <c r="C18" s="14">
        <v>19</v>
      </c>
      <c r="D18" s="14" t="s">
        <v>1176</v>
      </c>
      <c r="E18" s="14">
        <v>2</v>
      </c>
      <c r="F18" s="14">
        <v>49</v>
      </c>
      <c r="G18" s="14" t="s">
        <v>1177</v>
      </c>
      <c r="H18" s="15"/>
      <c r="I18" s="15" t="s">
        <v>504</v>
      </c>
      <c r="J18" s="14" t="s">
        <v>504</v>
      </c>
      <c r="K18" s="14" t="s">
        <v>4</v>
      </c>
      <c r="L18" s="14" t="s">
        <v>269</v>
      </c>
      <c r="M18" s="14">
        <v>3</v>
      </c>
      <c r="N18" s="14"/>
      <c r="O18" s="14">
        <v>2</v>
      </c>
      <c r="P18" s="14">
        <v>4</v>
      </c>
      <c r="Q18" s="14"/>
      <c r="R18" s="14"/>
      <c r="S18" s="14"/>
      <c r="T18" s="14"/>
      <c r="U18" s="14">
        <v>4</v>
      </c>
      <c r="V18" s="14"/>
      <c r="W18" s="14"/>
      <c r="X18" s="14"/>
      <c r="Y18" s="14"/>
      <c r="Z18" s="14" t="s">
        <v>8</v>
      </c>
      <c r="AA18" s="14"/>
      <c r="AB18" s="14"/>
      <c r="AC18" s="14" t="s">
        <v>496</v>
      </c>
      <c r="AD18" s="26"/>
    </row>
    <row r="19" spans="1:30" s="17" customFormat="1" ht="57" customHeight="1">
      <c r="A19" s="14">
        <v>17</v>
      </c>
      <c r="B19" s="14" t="s">
        <v>1150</v>
      </c>
      <c r="C19" s="14">
        <v>19</v>
      </c>
      <c r="D19" s="14" t="s">
        <v>29</v>
      </c>
      <c r="E19" s="14">
        <v>2</v>
      </c>
      <c r="F19" s="14">
        <v>21</v>
      </c>
      <c r="G19" s="14" t="s">
        <v>1178</v>
      </c>
      <c r="H19" s="15"/>
      <c r="I19" s="15" t="s">
        <v>504</v>
      </c>
      <c r="J19" s="14" t="s">
        <v>504</v>
      </c>
      <c r="K19" s="14" t="s">
        <v>4</v>
      </c>
      <c r="L19" s="14" t="s">
        <v>269</v>
      </c>
      <c r="M19" s="14">
        <v>3</v>
      </c>
      <c r="N19" s="14"/>
      <c r="O19" s="14">
        <v>2</v>
      </c>
      <c r="P19" s="14">
        <v>4</v>
      </c>
      <c r="Q19" s="14"/>
      <c r="R19" s="14"/>
      <c r="S19" s="14"/>
      <c r="T19" s="14"/>
      <c r="U19" s="14">
        <v>4</v>
      </c>
      <c r="V19" s="14"/>
      <c r="W19" s="14"/>
      <c r="X19" s="14"/>
      <c r="Y19" s="14"/>
      <c r="Z19" s="14" t="s">
        <v>8</v>
      </c>
      <c r="AA19" s="14"/>
      <c r="AB19" s="14"/>
      <c r="AC19" s="14" t="s">
        <v>496</v>
      </c>
      <c r="AD19" s="26"/>
    </row>
    <row r="20" spans="1:30" s="17" customFormat="1" ht="57" customHeight="1">
      <c r="A20" s="14">
        <v>18</v>
      </c>
      <c r="B20" s="14" t="s">
        <v>1150</v>
      </c>
      <c r="C20" s="14">
        <v>19</v>
      </c>
      <c r="D20" s="14" t="s">
        <v>1179</v>
      </c>
      <c r="E20" s="14">
        <v>2</v>
      </c>
      <c r="F20" s="14">
        <v>23</v>
      </c>
      <c r="G20" s="14" t="s">
        <v>435</v>
      </c>
      <c r="H20" s="15"/>
      <c r="I20" s="15" t="s">
        <v>312</v>
      </c>
      <c r="J20" s="14" t="s">
        <v>312</v>
      </c>
      <c r="K20" s="14" t="s">
        <v>4</v>
      </c>
      <c r="L20" s="14" t="s">
        <v>269</v>
      </c>
      <c r="M20" s="14">
        <v>3</v>
      </c>
      <c r="N20" s="14">
        <v>3</v>
      </c>
      <c r="O20" s="14">
        <v>4</v>
      </c>
      <c r="P20" s="14">
        <v>4</v>
      </c>
      <c r="Q20" s="14"/>
      <c r="R20" s="14"/>
      <c r="S20" s="14"/>
      <c r="T20" s="14"/>
      <c r="U20" s="14">
        <v>3</v>
      </c>
      <c r="V20" s="14"/>
      <c r="W20" s="14"/>
      <c r="X20" s="14"/>
      <c r="Y20" s="14"/>
      <c r="Z20" s="14" t="s">
        <v>8</v>
      </c>
      <c r="AA20" s="14"/>
      <c r="AB20" s="14"/>
      <c r="AC20" s="14" t="s">
        <v>496</v>
      </c>
      <c r="AD20" s="26"/>
    </row>
    <row r="21" spans="1:30" s="17" customFormat="1" ht="57" customHeight="1">
      <c r="A21" s="14">
        <v>19</v>
      </c>
      <c r="B21" s="14" t="s">
        <v>1150</v>
      </c>
      <c r="C21" s="14">
        <v>19</v>
      </c>
      <c r="D21" s="14" t="s">
        <v>1179</v>
      </c>
      <c r="E21" s="14">
        <v>2</v>
      </c>
      <c r="F21" s="14">
        <v>38</v>
      </c>
      <c r="G21" s="14" t="s">
        <v>1180</v>
      </c>
      <c r="H21" s="15"/>
      <c r="I21" s="15" t="s">
        <v>525</v>
      </c>
      <c r="J21" s="14" t="s">
        <v>525</v>
      </c>
      <c r="K21" s="14" t="s">
        <v>4</v>
      </c>
      <c r="L21" s="14" t="s">
        <v>269</v>
      </c>
      <c r="M21" s="14">
        <v>3</v>
      </c>
      <c r="N21" s="14">
        <v>3</v>
      </c>
      <c r="O21" s="14">
        <v>2</v>
      </c>
      <c r="P21" s="14">
        <v>4</v>
      </c>
      <c r="Q21" s="14"/>
      <c r="R21" s="14"/>
      <c r="S21" s="14"/>
      <c r="T21" s="14"/>
      <c r="U21" s="14">
        <v>3</v>
      </c>
      <c r="V21" s="14"/>
      <c r="W21" s="14"/>
      <c r="X21" s="14"/>
      <c r="Y21" s="14"/>
      <c r="Z21" s="14" t="s">
        <v>8</v>
      </c>
      <c r="AA21" s="14"/>
      <c r="AB21" s="14"/>
      <c r="AC21" s="14" t="s">
        <v>496</v>
      </c>
      <c r="AD21" s="26"/>
    </row>
    <row r="22" spans="1:30" s="17" customFormat="1" ht="57" customHeight="1">
      <c r="A22" s="14">
        <v>20</v>
      </c>
      <c r="B22" s="14" t="s">
        <v>1150</v>
      </c>
      <c r="C22" s="14">
        <v>19</v>
      </c>
      <c r="D22" s="14" t="s">
        <v>1179</v>
      </c>
      <c r="E22" s="14">
        <v>2</v>
      </c>
      <c r="F22" s="14">
        <v>20</v>
      </c>
      <c r="G22" s="14" t="s">
        <v>1182</v>
      </c>
      <c r="H22" s="15"/>
      <c r="I22" s="15" t="s">
        <v>504</v>
      </c>
      <c r="J22" s="14" t="s">
        <v>504</v>
      </c>
      <c r="K22" s="14" t="s">
        <v>4</v>
      </c>
      <c r="L22" s="14" t="s">
        <v>269</v>
      </c>
      <c r="M22" s="14">
        <v>3</v>
      </c>
      <c r="N22" s="14">
        <v>3</v>
      </c>
      <c r="O22" s="14">
        <v>2</v>
      </c>
      <c r="P22" s="14">
        <v>4</v>
      </c>
      <c r="Q22" s="14"/>
      <c r="R22" s="14"/>
      <c r="S22" s="14"/>
      <c r="T22" s="14"/>
      <c r="U22" s="14">
        <v>4</v>
      </c>
      <c r="V22" s="14"/>
      <c r="W22" s="14"/>
      <c r="X22" s="14"/>
      <c r="Y22" s="14"/>
      <c r="Z22" s="14" t="s">
        <v>8</v>
      </c>
      <c r="AA22" s="14"/>
      <c r="AB22" s="14"/>
      <c r="AC22" s="14" t="s">
        <v>496</v>
      </c>
      <c r="AD22" s="26"/>
    </row>
    <row r="23" spans="1:30" s="17" customFormat="1" ht="57" customHeight="1">
      <c r="A23" s="14">
        <v>21</v>
      </c>
      <c r="B23" s="14" t="s">
        <v>1150</v>
      </c>
      <c r="C23" s="14">
        <v>19</v>
      </c>
      <c r="D23" s="14" t="s">
        <v>1179</v>
      </c>
      <c r="E23" s="14">
        <v>2</v>
      </c>
      <c r="F23" s="14">
        <v>29</v>
      </c>
      <c r="G23" s="14" t="s">
        <v>1183</v>
      </c>
      <c r="H23" s="15"/>
      <c r="I23" s="15" t="s">
        <v>528</v>
      </c>
      <c r="J23" s="14" t="s">
        <v>528</v>
      </c>
      <c r="K23" s="14" t="s">
        <v>4</v>
      </c>
      <c r="L23" s="14" t="s">
        <v>269</v>
      </c>
      <c r="M23" s="14">
        <v>3</v>
      </c>
      <c r="N23" s="14">
        <v>3</v>
      </c>
      <c r="O23" s="14">
        <v>2</v>
      </c>
      <c r="P23" s="14">
        <v>4</v>
      </c>
      <c r="Q23" s="14"/>
      <c r="R23" s="14"/>
      <c r="S23" s="14"/>
      <c r="T23" s="14"/>
      <c r="U23" s="14">
        <v>4</v>
      </c>
      <c r="V23" s="14"/>
      <c r="W23" s="14"/>
      <c r="X23" s="14"/>
      <c r="Y23" s="14"/>
      <c r="Z23" s="14" t="s">
        <v>8</v>
      </c>
      <c r="AA23" s="14"/>
      <c r="AB23" s="14"/>
      <c r="AC23" s="14" t="s">
        <v>496</v>
      </c>
      <c r="AD23" s="26"/>
    </row>
    <row r="24" spans="1:30" s="17" customFormat="1" ht="57" customHeight="1">
      <c r="A24" s="14">
        <v>22</v>
      </c>
      <c r="B24" s="14" t="s">
        <v>1150</v>
      </c>
      <c r="C24" s="14">
        <v>19</v>
      </c>
      <c r="D24" s="14" t="s">
        <v>1185</v>
      </c>
      <c r="E24" s="14">
        <v>1</v>
      </c>
      <c r="F24" s="14">
        <v>29</v>
      </c>
      <c r="G24" s="14" t="s">
        <v>1186</v>
      </c>
      <c r="H24" s="15"/>
      <c r="I24" s="15" t="s">
        <v>312</v>
      </c>
      <c r="J24" s="14" t="s">
        <v>312</v>
      </c>
      <c r="K24" s="14" t="s">
        <v>4</v>
      </c>
      <c r="L24" s="14" t="s">
        <v>269</v>
      </c>
      <c r="M24" s="14">
        <v>3</v>
      </c>
      <c r="N24" s="14"/>
      <c r="O24" s="14">
        <v>2</v>
      </c>
      <c r="P24" s="14">
        <v>4</v>
      </c>
      <c r="Q24" s="14"/>
      <c r="R24" s="14"/>
      <c r="S24" s="14"/>
      <c r="T24" s="14"/>
      <c r="U24" s="14">
        <v>4</v>
      </c>
      <c r="V24" s="14"/>
      <c r="W24" s="14"/>
      <c r="X24" s="14"/>
      <c r="Y24" s="14"/>
      <c r="Z24" s="14" t="s">
        <v>8</v>
      </c>
      <c r="AA24" s="14"/>
      <c r="AB24" s="14"/>
      <c r="AC24" s="14" t="s">
        <v>496</v>
      </c>
      <c r="AD24" s="26"/>
    </row>
    <row r="25" spans="1:30" s="17" customFormat="1" ht="57" customHeight="1">
      <c r="A25" s="14">
        <v>23</v>
      </c>
      <c r="B25" s="14" t="s">
        <v>1150</v>
      </c>
      <c r="C25" s="14">
        <v>19</v>
      </c>
      <c r="D25" s="14" t="s">
        <v>155</v>
      </c>
      <c r="E25" s="14">
        <v>2</v>
      </c>
      <c r="F25" s="14">
        <v>33</v>
      </c>
      <c r="G25" s="14" t="s">
        <v>1187</v>
      </c>
      <c r="H25" s="15"/>
      <c r="I25" s="15" t="s">
        <v>282</v>
      </c>
      <c r="J25" s="14" t="s">
        <v>312</v>
      </c>
      <c r="K25" s="14" t="s">
        <v>4</v>
      </c>
      <c r="L25" s="14" t="s">
        <v>269</v>
      </c>
      <c r="M25" s="14">
        <v>3</v>
      </c>
      <c r="N25" s="14">
        <v>3</v>
      </c>
      <c r="O25" s="14">
        <v>2</v>
      </c>
      <c r="P25" s="14">
        <v>4</v>
      </c>
      <c r="Q25" s="14"/>
      <c r="R25" s="14"/>
      <c r="S25" s="14"/>
      <c r="T25" s="14"/>
      <c r="U25" s="14">
        <v>4</v>
      </c>
      <c r="V25" s="14"/>
      <c r="W25" s="14"/>
      <c r="X25" s="14"/>
      <c r="Y25" s="14"/>
      <c r="Z25" s="14" t="s">
        <v>8</v>
      </c>
      <c r="AA25" s="14"/>
      <c r="AB25" s="14"/>
      <c r="AC25" s="14" t="s">
        <v>496</v>
      </c>
      <c r="AD25" s="26"/>
    </row>
    <row r="26" spans="1:30" s="17" customFormat="1" ht="57" customHeight="1">
      <c r="A26" s="14">
        <v>24</v>
      </c>
      <c r="B26" s="14" t="s">
        <v>1150</v>
      </c>
      <c r="C26" s="14">
        <v>19</v>
      </c>
      <c r="D26" s="14" t="s">
        <v>129</v>
      </c>
      <c r="E26" s="14">
        <v>2</v>
      </c>
      <c r="F26" s="14">
        <v>34</v>
      </c>
      <c r="G26" s="14" t="s">
        <v>1188</v>
      </c>
      <c r="H26" s="15"/>
      <c r="I26" s="15" t="s">
        <v>1189</v>
      </c>
      <c r="J26" s="14" t="s">
        <v>1189</v>
      </c>
      <c r="K26" s="14" t="s">
        <v>4</v>
      </c>
      <c r="L26" s="14" t="s">
        <v>269</v>
      </c>
      <c r="M26" s="14">
        <v>3</v>
      </c>
      <c r="N26" s="14"/>
      <c r="O26" s="14">
        <v>2</v>
      </c>
      <c r="P26" s="14">
        <v>4</v>
      </c>
      <c r="Q26" s="14"/>
      <c r="R26" s="14"/>
      <c r="S26" s="14"/>
      <c r="T26" s="14"/>
      <c r="U26" s="14">
        <v>4</v>
      </c>
      <c r="V26" s="14"/>
      <c r="W26" s="14"/>
      <c r="X26" s="14"/>
      <c r="Y26" s="14"/>
      <c r="Z26" s="14" t="s">
        <v>8</v>
      </c>
      <c r="AA26" s="14"/>
      <c r="AB26" s="14"/>
      <c r="AC26" s="14" t="s">
        <v>496</v>
      </c>
      <c r="AD26" s="26"/>
    </row>
    <row r="27" spans="1:30" s="17" customFormat="1" ht="57" customHeight="1">
      <c r="A27" s="14">
        <v>25</v>
      </c>
      <c r="B27" s="14" t="s">
        <v>1150</v>
      </c>
      <c r="C27" s="14">
        <v>19</v>
      </c>
      <c r="D27" s="14" t="s">
        <v>930</v>
      </c>
      <c r="E27" s="14">
        <v>1</v>
      </c>
      <c r="F27" s="14">
        <v>35</v>
      </c>
      <c r="G27" s="14" t="s">
        <v>1190</v>
      </c>
      <c r="H27" s="15"/>
      <c r="I27" s="15" t="s">
        <v>312</v>
      </c>
      <c r="J27" s="14" t="s">
        <v>312</v>
      </c>
      <c r="K27" s="14" t="s">
        <v>4</v>
      </c>
      <c r="L27" s="14" t="s">
        <v>269</v>
      </c>
      <c r="M27" s="14">
        <v>3</v>
      </c>
      <c r="N27" s="14">
        <v>3</v>
      </c>
      <c r="O27" s="14">
        <v>2</v>
      </c>
      <c r="P27" s="14">
        <v>4</v>
      </c>
      <c r="Q27" s="14"/>
      <c r="R27" s="14"/>
      <c r="S27" s="14"/>
      <c r="T27" s="14"/>
      <c r="U27" s="14">
        <v>3</v>
      </c>
      <c r="V27" s="14"/>
      <c r="W27" s="14"/>
      <c r="X27" s="14"/>
      <c r="Y27" s="14"/>
      <c r="Z27" s="14" t="s">
        <v>8</v>
      </c>
      <c r="AA27" s="14"/>
      <c r="AB27" s="14"/>
      <c r="AC27" s="14" t="s">
        <v>496</v>
      </c>
      <c r="AD27" s="26"/>
    </row>
    <row r="28" spans="1:30" s="17" customFormat="1" ht="57" customHeight="1">
      <c r="A28" s="14">
        <v>26</v>
      </c>
      <c r="B28" s="14" t="s">
        <v>1150</v>
      </c>
      <c r="C28" s="14">
        <v>19</v>
      </c>
      <c r="D28" s="14" t="s">
        <v>322</v>
      </c>
      <c r="E28" s="14">
        <v>2</v>
      </c>
      <c r="F28" s="14">
        <v>29</v>
      </c>
      <c r="G28" s="14" t="s">
        <v>1191</v>
      </c>
      <c r="H28" s="15"/>
      <c r="I28" s="15" t="s">
        <v>504</v>
      </c>
      <c r="J28" s="14" t="s">
        <v>504</v>
      </c>
      <c r="K28" s="14" t="s">
        <v>4</v>
      </c>
      <c r="L28" s="14" t="s">
        <v>269</v>
      </c>
      <c r="M28" s="14">
        <v>3</v>
      </c>
      <c r="N28" s="14">
        <v>3</v>
      </c>
      <c r="O28" s="14">
        <v>2</v>
      </c>
      <c r="P28" s="14">
        <v>4</v>
      </c>
      <c r="Q28" s="14"/>
      <c r="R28" s="14"/>
      <c r="S28" s="14"/>
      <c r="T28" s="14"/>
      <c r="U28" s="14">
        <v>4</v>
      </c>
      <c r="V28" s="14"/>
      <c r="W28" s="14"/>
      <c r="X28" s="14"/>
      <c r="Y28" s="14"/>
      <c r="Z28" s="14" t="s">
        <v>8</v>
      </c>
      <c r="AA28" s="14"/>
      <c r="AB28" s="14"/>
      <c r="AC28" s="14" t="s">
        <v>496</v>
      </c>
      <c r="AD28" s="26"/>
    </row>
    <row r="29" spans="1:30" s="17" customFormat="1" ht="57" customHeight="1">
      <c r="A29" s="14">
        <v>27</v>
      </c>
      <c r="B29" s="14" t="s">
        <v>1150</v>
      </c>
      <c r="C29" s="14">
        <v>19</v>
      </c>
      <c r="D29" s="14" t="s">
        <v>322</v>
      </c>
      <c r="E29" s="14">
        <v>2</v>
      </c>
      <c r="F29" s="14">
        <v>44</v>
      </c>
      <c r="G29" s="14" t="s">
        <v>1193</v>
      </c>
      <c r="H29" s="15"/>
      <c r="I29" s="15" t="s">
        <v>1194</v>
      </c>
      <c r="J29" s="14" t="s">
        <v>1194</v>
      </c>
      <c r="K29" s="14" t="s">
        <v>4</v>
      </c>
      <c r="L29" s="14" t="s">
        <v>269</v>
      </c>
      <c r="M29" s="14">
        <v>3</v>
      </c>
      <c r="N29" s="14"/>
      <c r="O29" s="14">
        <v>2</v>
      </c>
      <c r="P29" s="14">
        <v>4</v>
      </c>
      <c r="Q29" s="14"/>
      <c r="R29" s="14"/>
      <c r="S29" s="14"/>
      <c r="T29" s="14"/>
      <c r="U29" s="14">
        <v>4</v>
      </c>
      <c r="V29" s="14"/>
      <c r="W29" s="14"/>
      <c r="X29" s="14"/>
      <c r="Y29" s="14"/>
      <c r="Z29" s="14" t="s">
        <v>8</v>
      </c>
      <c r="AA29" s="14"/>
      <c r="AB29" s="14"/>
      <c r="AC29" s="14" t="s">
        <v>496</v>
      </c>
      <c r="AD29" s="26"/>
    </row>
    <row r="30" spans="1:30" s="17" customFormat="1" ht="57" customHeight="1">
      <c r="A30" s="14">
        <v>28</v>
      </c>
      <c r="B30" s="14" t="s">
        <v>1150</v>
      </c>
      <c r="C30" s="14">
        <v>19</v>
      </c>
      <c r="D30" s="14" t="s">
        <v>322</v>
      </c>
      <c r="E30" s="14">
        <v>2</v>
      </c>
      <c r="F30" s="14">
        <v>37</v>
      </c>
      <c r="G30" s="14" t="s">
        <v>1195</v>
      </c>
      <c r="H30" s="15"/>
      <c r="I30" s="15" t="s">
        <v>504</v>
      </c>
      <c r="J30" s="14" t="s">
        <v>504</v>
      </c>
      <c r="K30" s="14" t="s">
        <v>4</v>
      </c>
      <c r="L30" s="14" t="s">
        <v>269</v>
      </c>
      <c r="M30" s="14">
        <v>3</v>
      </c>
      <c r="N30" s="14"/>
      <c r="O30" s="14">
        <v>2</v>
      </c>
      <c r="P30" s="14">
        <v>4</v>
      </c>
      <c r="Q30" s="14"/>
      <c r="R30" s="14"/>
      <c r="S30" s="14"/>
      <c r="T30" s="14"/>
      <c r="U30" s="14">
        <v>4</v>
      </c>
      <c r="V30" s="14"/>
      <c r="W30" s="14"/>
      <c r="X30" s="14"/>
      <c r="Y30" s="14"/>
      <c r="Z30" s="14" t="s">
        <v>8</v>
      </c>
      <c r="AA30" s="14"/>
      <c r="AB30" s="14"/>
      <c r="AC30" s="14" t="s">
        <v>496</v>
      </c>
      <c r="AD30" s="26"/>
    </row>
    <row r="31" spans="1:30" s="17" customFormat="1" ht="57" customHeight="1">
      <c r="A31" s="14">
        <v>29</v>
      </c>
      <c r="B31" s="14" t="s">
        <v>1150</v>
      </c>
      <c r="C31" s="14">
        <v>19</v>
      </c>
      <c r="D31" s="14" t="s">
        <v>326</v>
      </c>
      <c r="E31" s="14">
        <v>2</v>
      </c>
      <c r="F31" s="14">
        <v>37</v>
      </c>
      <c r="G31" s="14" t="s">
        <v>1196</v>
      </c>
      <c r="H31" s="15"/>
      <c r="I31" s="15" t="s">
        <v>1167</v>
      </c>
      <c r="J31" s="14" t="s">
        <v>1167</v>
      </c>
      <c r="K31" s="14" t="s">
        <v>4</v>
      </c>
      <c r="L31" s="14" t="s">
        <v>269</v>
      </c>
      <c r="M31" s="14">
        <v>3</v>
      </c>
      <c r="N31" s="14"/>
      <c r="O31" s="14">
        <v>2</v>
      </c>
      <c r="P31" s="14">
        <v>4</v>
      </c>
      <c r="Q31" s="14"/>
      <c r="R31" s="14"/>
      <c r="S31" s="14"/>
      <c r="T31" s="14"/>
      <c r="U31" s="14">
        <v>4</v>
      </c>
      <c r="V31" s="14"/>
      <c r="W31" s="14"/>
      <c r="X31" s="14"/>
      <c r="Y31" s="14"/>
      <c r="Z31" s="14" t="s">
        <v>8</v>
      </c>
      <c r="AA31" s="14"/>
      <c r="AB31" s="14"/>
      <c r="AC31" s="14" t="s">
        <v>496</v>
      </c>
      <c r="AD31" s="26"/>
    </row>
    <row r="32" spans="1:30" s="17" customFormat="1" ht="57" customHeight="1">
      <c r="A32" s="14">
        <v>30</v>
      </c>
      <c r="B32" s="14" t="s">
        <v>1150</v>
      </c>
      <c r="C32" s="14">
        <v>19</v>
      </c>
      <c r="D32" s="14" t="s">
        <v>326</v>
      </c>
      <c r="E32" s="14">
        <v>2</v>
      </c>
      <c r="F32" s="14">
        <v>42</v>
      </c>
      <c r="G32" s="14" t="s">
        <v>1185</v>
      </c>
      <c r="H32" s="15"/>
      <c r="I32" s="15" t="s">
        <v>956</v>
      </c>
      <c r="J32" s="14" t="s">
        <v>956</v>
      </c>
      <c r="K32" s="14" t="s">
        <v>4</v>
      </c>
      <c r="L32" s="14" t="s">
        <v>269</v>
      </c>
      <c r="M32" s="14">
        <v>3</v>
      </c>
      <c r="N32" s="14"/>
      <c r="O32" s="14">
        <v>2</v>
      </c>
      <c r="P32" s="14">
        <v>4</v>
      </c>
      <c r="Q32" s="14"/>
      <c r="R32" s="14"/>
      <c r="S32" s="14"/>
      <c r="T32" s="14"/>
      <c r="U32" s="14">
        <v>4</v>
      </c>
      <c r="V32" s="14"/>
      <c r="W32" s="14"/>
      <c r="X32" s="14"/>
      <c r="Y32" s="14"/>
      <c r="Z32" s="14" t="s">
        <v>8</v>
      </c>
      <c r="AA32" s="14"/>
      <c r="AB32" s="14"/>
      <c r="AC32" s="14" t="s">
        <v>496</v>
      </c>
      <c r="AD32" s="26"/>
    </row>
    <row r="33" spans="1:30" s="17" customFormat="1" ht="57" customHeight="1">
      <c r="A33" s="14">
        <v>31</v>
      </c>
      <c r="B33" s="14" t="s">
        <v>1150</v>
      </c>
      <c r="C33" s="14">
        <v>19</v>
      </c>
      <c r="D33" s="14" t="s">
        <v>326</v>
      </c>
      <c r="E33" s="14">
        <v>2</v>
      </c>
      <c r="F33" s="14">
        <v>44</v>
      </c>
      <c r="G33" s="14" t="s">
        <v>1050</v>
      </c>
      <c r="H33" s="15"/>
      <c r="I33" s="15" t="s">
        <v>504</v>
      </c>
      <c r="J33" s="14" t="s">
        <v>504</v>
      </c>
      <c r="K33" s="14" t="s">
        <v>4</v>
      </c>
      <c r="L33" s="14" t="s">
        <v>269</v>
      </c>
      <c r="M33" s="14">
        <v>3</v>
      </c>
      <c r="N33" s="14"/>
      <c r="O33" s="14">
        <v>2</v>
      </c>
      <c r="P33" s="14">
        <v>4</v>
      </c>
      <c r="Q33" s="14"/>
      <c r="R33" s="14"/>
      <c r="S33" s="14"/>
      <c r="T33" s="14"/>
      <c r="U33" s="14">
        <v>3</v>
      </c>
      <c r="V33" s="14"/>
      <c r="W33" s="14"/>
      <c r="X33" s="14"/>
      <c r="Y33" s="14"/>
      <c r="Z33" s="14" t="s">
        <v>8</v>
      </c>
      <c r="AA33" s="14"/>
      <c r="AB33" s="14"/>
      <c r="AC33" s="14" t="s">
        <v>496</v>
      </c>
      <c r="AD33" s="26"/>
    </row>
    <row r="34" spans="1:30" s="17" customFormat="1" ht="57" customHeight="1">
      <c r="A34" s="14">
        <v>32</v>
      </c>
      <c r="B34" s="14" t="s">
        <v>1150</v>
      </c>
      <c r="C34" s="14">
        <v>19</v>
      </c>
      <c r="D34" s="14" t="s">
        <v>326</v>
      </c>
      <c r="E34" s="14">
        <v>2</v>
      </c>
      <c r="F34" s="14">
        <v>57</v>
      </c>
      <c r="G34" s="14" t="s">
        <v>50</v>
      </c>
      <c r="H34" s="15"/>
      <c r="I34" s="15" t="s">
        <v>504</v>
      </c>
      <c r="J34" s="14" t="s">
        <v>504</v>
      </c>
      <c r="K34" s="14" t="s">
        <v>4</v>
      </c>
      <c r="L34" s="14" t="s">
        <v>269</v>
      </c>
      <c r="M34" s="14">
        <v>3</v>
      </c>
      <c r="N34" s="14"/>
      <c r="O34" s="14">
        <v>2</v>
      </c>
      <c r="P34" s="14">
        <v>4</v>
      </c>
      <c r="Q34" s="14"/>
      <c r="R34" s="14"/>
      <c r="S34" s="14"/>
      <c r="T34" s="14"/>
      <c r="U34" s="14">
        <v>3</v>
      </c>
      <c r="V34" s="14"/>
      <c r="W34" s="14"/>
      <c r="X34" s="14"/>
      <c r="Y34" s="14"/>
      <c r="Z34" s="14" t="s">
        <v>8</v>
      </c>
      <c r="AA34" s="14"/>
      <c r="AB34" s="14"/>
      <c r="AC34" s="14" t="s">
        <v>496</v>
      </c>
      <c r="AD34" s="26"/>
    </row>
    <row r="35" spans="1:30" s="17" customFormat="1" ht="57" customHeight="1">
      <c r="A35" s="14">
        <v>33</v>
      </c>
      <c r="B35" s="14" t="s">
        <v>1150</v>
      </c>
      <c r="C35" s="14">
        <v>19</v>
      </c>
      <c r="D35" s="14" t="s">
        <v>326</v>
      </c>
      <c r="E35" s="14">
        <v>2</v>
      </c>
      <c r="F35" s="14">
        <v>59</v>
      </c>
      <c r="G35" s="14" t="s">
        <v>1197</v>
      </c>
      <c r="H35" s="15"/>
      <c r="I35" s="15" t="s">
        <v>504</v>
      </c>
      <c r="J35" s="14" t="s">
        <v>504</v>
      </c>
      <c r="K35" s="14" t="s">
        <v>4</v>
      </c>
      <c r="L35" s="14" t="s">
        <v>269</v>
      </c>
      <c r="M35" s="14">
        <v>3</v>
      </c>
      <c r="N35" s="14"/>
      <c r="O35" s="14">
        <v>2</v>
      </c>
      <c r="P35" s="14">
        <v>4</v>
      </c>
      <c r="Q35" s="14"/>
      <c r="R35" s="14"/>
      <c r="S35" s="14"/>
      <c r="T35" s="14"/>
      <c r="U35" s="14">
        <v>4</v>
      </c>
      <c r="V35" s="14"/>
      <c r="W35" s="14"/>
      <c r="X35" s="14"/>
      <c r="Y35" s="14"/>
      <c r="Z35" s="14" t="s">
        <v>8</v>
      </c>
      <c r="AA35" s="14"/>
      <c r="AB35" s="14"/>
      <c r="AC35" s="14" t="s">
        <v>496</v>
      </c>
      <c r="AD35" s="26"/>
    </row>
    <row r="36" spans="1:30" s="17" customFormat="1" ht="57" customHeight="1">
      <c r="A36" s="14">
        <v>34</v>
      </c>
      <c r="B36" s="14" t="s">
        <v>1150</v>
      </c>
      <c r="C36" s="14">
        <v>19</v>
      </c>
      <c r="D36" s="14" t="s">
        <v>326</v>
      </c>
      <c r="E36" s="14">
        <v>2</v>
      </c>
      <c r="F36" s="14">
        <v>44</v>
      </c>
      <c r="G36" s="14" t="s">
        <v>1198</v>
      </c>
      <c r="H36" s="15"/>
      <c r="I36" s="15" t="s">
        <v>504</v>
      </c>
      <c r="J36" s="14" t="s">
        <v>504</v>
      </c>
      <c r="K36" s="14" t="s">
        <v>4</v>
      </c>
      <c r="L36" s="14" t="s">
        <v>269</v>
      </c>
      <c r="M36" s="14">
        <v>3</v>
      </c>
      <c r="N36" s="14">
        <v>3</v>
      </c>
      <c r="O36" s="14">
        <v>2</v>
      </c>
      <c r="P36" s="14">
        <v>4</v>
      </c>
      <c r="Q36" s="14"/>
      <c r="R36" s="14"/>
      <c r="S36" s="14"/>
      <c r="T36" s="14"/>
      <c r="U36" s="14">
        <v>3</v>
      </c>
      <c r="V36" s="14"/>
      <c r="W36" s="14"/>
      <c r="X36" s="14"/>
      <c r="Y36" s="14"/>
      <c r="Z36" s="14" t="s">
        <v>8</v>
      </c>
      <c r="AA36" s="14"/>
      <c r="AB36" s="14"/>
      <c r="AC36" s="14" t="s">
        <v>496</v>
      </c>
      <c r="AD36" s="26"/>
    </row>
    <row r="37" spans="1:30" s="17" customFormat="1" ht="57" customHeight="1">
      <c r="A37" s="14">
        <v>35</v>
      </c>
      <c r="B37" s="14" t="s">
        <v>1150</v>
      </c>
      <c r="C37" s="14">
        <v>19</v>
      </c>
      <c r="D37" s="14" t="s">
        <v>326</v>
      </c>
      <c r="E37" s="14">
        <v>2</v>
      </c>
      <c r="F37" s="14">
        <v>27</v>
      </c>
      <c r="G37" s="14" t="s">
        <v>1085</v>
      </c>
      <c r="H37" s="15"/>
      <c r="I37" s="15" t="s">
        <v>504</v>
      </c>
      <c r="J37" s="14" t="s">
        <v>504</v>
      </c>
      <c r="K37" s="14" t="s">
        <v>4</v>
      </c>
      <c r="L37" s="14" t="s">
        <v>269</v>
      </c>
      <c r="M37" s="14">
        <v>3</v>
      </c>
      <c r="N37" s="14">
        <v>3</v>
      </c>
      <c r="O37" s="14">
        <v>2</v>
      </c>
      <c r="P37" s="14">
        <v>4</v>
      </c>
      <c r="Q37" s="14"/>
      <c r="R37" s="14"/>
      <c r="S37" s="14"/>
      <c r="T37" s="14"/>
      <c r="U37" s="14">
        <v>3</v>
      </c>
      <c r="V37" s="14"/>
      <c r="W37" s="14"/>
      <c r="X37" s="14"/>
      <c r="Y37" s="14"/>
      <c r="Z37" s="14" t="s">
        <v>8</v>
      </c>
      <c r="AA37" s="14"/>
      <c r="AB37" s="14"/>
      <c r="AC37" s="14" t="s">
        <v>496</v>
      </c>
      <c r="AD37" s="26"/>
    </row>
    <row r="38" spans="1:30" s="17" customFormat="1" ht="57" customHeight="1">
      <c r="A38" s="14">
        <v>36</v>
      </c>
      <c r="B38" s="14" t="s">
        <v>1150</v>
      </c>
      <c r="C38" s="14">
        <v>19</v>
      </c>
      <c r="D38" s="14" t="s">
        <v>1200</v>
      </c>
      <c r="E38" s="14">
        <v>1</v>
      </c>
      <c r="F38" s="14">
        <v>31</v>
      </c>
      <c r="G38" s="14" t="s">
        <v>1201</v>
      </c>
      <c r="H38" s="15"/>
      <c r="I38" s="15" t="s">
        <v>504</v>
      </c>
      <c r="J38" s="14" t="s">
        <v>504</v>
      </c>
      <c r="K38" s="14" t="s">
        <v>4</v>
      </c>
      <c r="L38" s="14" t="s">
        <v>269</v>
      </c>
      <c r="M38" s="14">
        <v>3</v>
      </c>
      <c r="N38" s="14"/>
      <c r="O38" s="14">
        <v>2</v>
      </c>
      <c r="P38" s="14">
        <v>4</v>
      </c>
      <c r="Q38" s="14"/>
      <c r="R38" s="14"/>
      <c r="S38" s="14"/>
      <c r="T38" s="14"/>
      <c r="U38" s="14">
        <v>4</v>
      </c>
      <c r="V38" s="14"/>
      <c r="W38" s="14"/>
      <c r="X38" s="14"/>
      <c r="Y38" s="14"/>
      <c r="Z38" s="14" t="s">
        <v>8</v>
      </c>
      <c r="AA38" s="14"/>
      <c r="AB38" s="14"/>
      <c r="AC38" s="14" t="s">
        <v>496</v>
      </c>
      <c r="AD38" s="26"/>
    </row>
    <row r="39" spans="1:30" s="17" customFormat="1" ht="57" customHeight="1">
      <c r="A39" s="14">
        <v>37</v>
      </c>
      <c r="B39" s="14" t="s">
        <v>1150</v>
      </c>
      <c r="C39" s="14">
        <v>19</v>
      </c>
      <c r="D39" s="14" t="s">
        <v>1202</v>
      </c>
      <c r="E39" s="14">
        <v>1</v>
      </c>
      <c r="F39" s="14">
        <v>53</v>
      </c>
      <c r="G39" s="14" t="s">
        <v>1203</v>
      </c>
      <c r="H39" s="15"/>
      <c r="I39" s="15" t="s">
        <v>312</v>
      </c>
      <c r="J39" s="14" t="s">
        <v>312</v>
      </c>
      <c r="K39" s="14" t="s">
        <v>4</v>
      </c>
      <c r="L39" s="14" t="s">
        <v>269</v>
      </c>
      <c r="M39" s="14">
        <v>3</v>
      </c>
      <c r="N39" s="14">
        <v>3</v>
      </c>
      <c r="O39" s="14">
        <v>4</v>
      </c>
      <c r="P39" s="14">
        <v>4</v>
      </c>
      <c r="Q39" s="14"/>
      <c r="R39" s="14"/>
      <c r="S39" s="14"/>
      <c r="T39" s="14"/>
      <c r="U39" s="14">
        <v>4</v>
      </c>
      <c r="V39" s="14"/>
      <c r="W39" s="14"/>
      <c r="X39" s="14"/>
      <c r="Y39" s="14"/>
      <c r="Z39" s="14" t="s">
        <v>8</v>
      </c>
      <c r="AA39" s="14"/>
      <c r="AB39" s="14"/>
      <c r="AC39" s="14" t="s">
        <v>496</v>
      </c>
      <c r="AD39" s="26"/>
    </row>
    <row r="40" spans="1:30" s="17" customFormat="1" ht="57" customHeight="1">
      <c r="A40" s="14">
        <v>38</v>
      </c>
      <c r="B40" s="14" t="s">
        <v>1150</v>
      </c>
      <c r="C40" s="14">
        <v>19</v>
      </c>
      <c r="D40" s="14" t="s">
        <v>1204</v>
      </c>
      <c r="E40" s="14">
        <v>2</v>
      </c>
      <c r="F40" s="14">
        <v>48</v>
      </c>
      <c r="G40" s="14" t="s">
        <v>1205</v>
      </c>
      <c r="H40" s="15"/>
      <c r="I40" s="15" t="s">
        <v>1194</v>
      </c>
      <c r="J40" s="14" t="s">
        <v>1194</v>
      </c>
      <c r="K40" s="14" t="s">
        <v>4</v>
      </c>
      <c r="L40" s="14" t="s">
        <v>269</v>
      </c>
      <c r="M40" s="14">
        <v>3</v>
      </c>
      <c r="N40" s="14">
        <v>3</v>
      </c>
      <c r="O40" s="14">
        <v>2</v>
      </c>
      <c r="P40" s="14">
        <v>4</v>
      </c>
      <c r="Q40" s="14"/>
      <c r="R40" s="14"/>
      <c r="S40" s="14"/>
      <c r="T40" s="14"/>
      <c r="U40" s="14">
        <v>4</v>
      </c>
      <c r="V40" s="14"/>
      <c r="W40" s="14"/>
      <c r="X40" s="14"/>
      <c r="Y40" s="14"/>
      <c r="Z40" s="14" t="s">
        <v>8</v>
      </c>
      <c r="AA40" s="14"/>
      <c r="AB40" s="14"/>
      <c r="AC40" s="14" t="s">
        <v>496</v>
      </c>
      <c r="AD40" s="26"/>
    </row>
    <row r="41" spans="1:30" s="17" customFormat="1" ht="57" customHeight="1">
      <c r="A41" s="14">
        <v>39</v>
      </c>
      <c r="B41" s="14" t="s">
        <v>1150</v>
      </c>
      <c r="C41" s="14">
        <v>19</v>
      </c>
      <c r="D41" s="14" t="s">
        <v>222</v>
      </c>
      <c r="E41" s="14">
        <v>2</v>
      </c>
      <c r="F41" s="14">
        <v>29</v>
      </c>
      <c r="G41" s="14" t="s">
        <v>1110</v>
      </c>
      <c r="H41" s="15"/>
      <c r="I41" s="15" t="s">
        <v>504</v>
      </c>
      <c r="J41" s="14" t="s">
        <v>504</v>
      </c>
      <c r="K41" s="14" t="s">
        <v>4</v>
      </c>
      <c r="L41" s="14" t="s">
        <v>269</v>
      </c>
      <c r="M41" s="14">
        <v>3</v>
      </c>
      <c r="N41" s="14"/>
      <c r="O41" s="14">
        <v>2</v>
      </c>
      <c r="P41" s="14">
        <v>4</v>
      </c>
      <c r="Q41" s="14"/>
      <c r="R41" s="14"/>
      <c r="S41" s="14"/>
      <c r="T41" s="14"/>
      <c r="U41" s="14">
        <v>3</v>
      </c>
      <c r="V41" s="14"/>
      <c r="W41" s="14"/>
      <c r="X41" s="14"/>
      <c r="Y41" s="14"/>
      <c r="Z41" s="14" t="s">
        <v>8</v>
      </c>
      <c r="AA41" s="14"/>
      <c r="AB41" s="14"/>
      <c r="AC41" s="14" t="s">
        <v>496</v>
      </c>
      <c r="AD41" s="26"/>
    </row>
    <row r="42" spans="1:30" s="17" customFormat="1" ht="57" customHeight="1">
      <c r="A42" s="14">
        <v>40</v>
      </c>
      <c r="B42" s="14" t="s">
        <v>1150</v>
      </c>
      <c r="C42" s="14">
        <v>19</v>
      </c>
      <c r="D42" s="14" t="s">
        <v>1207</v>
      </c>
      <c r="E42" s="14">
        <v>2</v>
      </c>
      <c r="F42" s="14">
        <v>23</v>
      </c>
      <c r="G42" s="14" t="s">
        <v>1208</v>
      </c>
      <c r="H42" s="15"/>
      <c r="I42" s="15" t="s">
        <v>956</v>
      </c>
      <c r="J42" s="14" t="s">
        <v>956</v>
      </c>
      <c r="K42" s="14" t="s">
        <v>4</v>
      </c>
      <c r="L42" s="14" t="s">
        <v>269</v>
      </c>
      <c r="M42" s="14">
        <v>3</v>
      </c>
      <c r="N42" s="14"/>
      <c r="O42" s="14">
        <v>2</v>
      </c>
      <c r="P42" s="14">
        <v>4</v>
      </c>
      <c r="Q42" s="14"/>
      <c r="R42" s="14"/>
      <c r="S42" s="14"/>
      <c r="T42" s="14"/>
      <c r="U42" s="14">
        <v>4</v>
      </c>
      <c r="V42" s="14"/>
      <c r="W42" s="14"/>
      <c r="X42" s="14"/>
      <c r="Y42" s="14"/>
      <c r="Z42" s="14" t="s">
        <v>8</v>
      </c>
      <c r="AA42" s="14"/>
      <c r="AB42" s="14"/>
      <c r="AC42" s="14" t="s">
        <v>496</v>
      </c>
      <c r="AD42" s="26"/>
    </row>
    <row r="43" spans="1:30" s="17" customFormat="1" ht="57" customHeight="1">
      <c r="A43" s="14">
        <v>41</v>
      </c>
      <c r="B43" s="14" t="s">
        <v>1150</v>
      </c>
      <c r="C43" s="14">
        <v>19</v>
      </c>
      <c r="D43" s="14" t="s">
        <v>1210</v>
      </c>
      <c r="E43" s="14">
        <v>1</v>
      </c>
      <c r="F43" s="14">
        <v>24</v>
      </c>
      <c r="G43" s="14" t="s">
        <v>1211</v>
      </c>
      <c r="H43" s="15"/>
      <c r="I43" s="15" t="s">
        <v>1212</v>
      </c>
      <c r="J43" s="14" t="s">
        <v>1212</v>
      </c>
      <c r="K43" s="14" t="s">
        <v>4</v>
      </c>
      <c r="L43" s="14" t="s">
        <v>269</v>
      </c>
      <c r="M43" s="14">
        <v>3</v>
      </c>
      <c r="N43" s="14"/>
      <c r="O43" s="14">
        <v>2</v>
      </c>
      <c r="P43" s="14">
        <v>4</v>
      </c>
      <c r="Q43" s="14"/>
      <c r="R43" s="14"/>
      <c r="S43" s="14"/>
      <c r="T43" s="14"/>
      <c r="U43" s="14">
        <v>3</v>
      </c>
      <c r="V43" s="14"/>
      <c r="W43" s="14"/>
      <c r="X43" s="14"/>
      <c r="Y43" s="14"/>
      <c r="Z43" s="14" t="s">
        <v>8</v>
      </c>
      <c r="AA43" s="14"/>
      <c r="AB43" s="14"/>
      <c r="AC43" s="14" t="s">
        <v>496</v>
      </c>
      <c r="AD43" s="26"/>
    </row>
    <row r="44" spans="1:30" s="17" customFormat="1" ht="57" customHeight="1">
      <c r="A44" s="14">
        <v>42</v>
      </c>
      <c r="B44" s="14" t="s">
        <v>1150</v>
      </c>
      <c r="C44" s="14">
        <v>19</v>
      </c>
      <c r="D44" s="14" t="s">
        <v>1214</v>
      </c>
      <c r="E44" s="14">
        <v>1</v>
      </c>
      <c r="F44" s="14">
        <v>32</v>
      </c>
      <c r="G44" s="14" t="s">
        <v>1215</v>
      </c>
      <c r="H44" s="15"/>
      <c r="I44" s="15" t="s">
        <v>504</v>
      </c>
      <c r="J44" s="14" t="s">
        <v>504</v>
      </c>
      <c r="K44" s="14" t="s">
        <v>4</v>
      </c>
      <c r="L44" s="14" t="s">
        <v>269</v>
      </c>
      <c r="M44" s="14">
        <v>3</v>
      </c>
      <c r="N44" s="14"/>
      <c r="O44" s="14">
        <v>2</v>
      </c>
      <c r="P44" s="14">
        <v>4</v>
      </c>
      <c r="Q44" s="14"/>
      <c r="R44" s="14"/>
      <c r="S44" s="14"/>
      <c r="T44" s="14"/>
      <c r="U44" s="14">
        <v>4</v>
      </c>
      <c r="V44" s="14"/>
      <c r="W44" s="14"/>
      <c r="X44" s="14"/>
      <c r="Y44" s="14"/>
      <c r="Z44" s="14" t="s">
        <v>8</v>
      </c>
      <c r="AA44" s="14"/>
      <c r="AB44" s="14"/>
      <c r="AC44" s="14" t="s">
        <v>496</v>
      </c>
      <c r="AD44" s="26"/>
    </row>
    <row r="45" spans="1:30" s="17" customFormat="1" ht="57" customHeight="1">
      <c r="A45" s="14">
        <v>43</v>
      </c>
      <c r="B45" s="14" t="s">
        <v>1150</v>
      </c>
      <c r="C45" s="14">
        <v>19</v>
      </c>
      <c r="D45" s="14" t="s">
        <v>1216</v>
      </c>
      <c r="E45" s="14">
        <v>2</v>
      </c>
      <c r="F45" s="14">
        <v>58</v>
      </c>
      <c r="G45" s="14" t="s">
        <v>1217</v>
      </c>
      <c r="H45" s="15"/>
      <c r="I45" s="15" t="s">
        <v>994</v>
      </c>
      <c r="J45" s="14" t="s">
        <v>994</v>
      </c>
      <c r="K45" s="14" t="s">
        <v>278</v>
      </c>
      <c r="L45" s="14" t="s">
        <v>279</v>
      </c>
      <c r="M45" s="14">
        <v>3</v>
      </c>
      <c r="N45" s="14">
        <v>3</v>
      </c>
      <c r="O45" s="14">
        <v>2</v>
      </c>
      <c r="P45" s="14">
        <v>4</v>
      </c>
      <c r="Q45" s="14"/>
      <c r="R45" s="14"/>
      <c r="S45" s="14"/>
      <c r="T45" s="14"/>
      <c r="U45" s="14">
        <v>3</v>
      </c>
      <c r="V45" s="14"/>
      <c r="W45" s="14"/>
      <c r="X45" s="14"/>
      <c r="Y45" s="14"/>
      <c r="Z45" s="14" t="s">
        <v>8</v>
      </c>
      <c r="AA45" s="14"/>
      <c r="AB45" s="14"/>
      <c r="AC45" s="14" t="s">
        <v>496</v>
      </c>
      <c r="AD45" s="26"/>
    </row>
    <row r="46" spans="1:30" s="17" customFormat="1" ht="57" customHeight="1">
      <c r="A46" s="14">
        <v>44</v>
      </c>
      <c r="B46" s="14" t="s">
        <v>1150</v>
      </c>
      <c r="C46" s="14">
        <v>19</v>
      </c>
      <c r="D46" s="14" t="s">
        <v>266</v>
      </c>
      <c r="E46" s="14">
        <v>1</v>
      </c>
      <c r="F46" s="14">
        <v>31</v>
      </c>
      <c r="G46" s="14" t="s">
        <v>1218</v>
      </c>
      <c r="H46" s="15"/>
      <c r="I46" s="15" t="s">
        <v>504</v>
      </c>
      <c r="J46" s="14" t="s">
        <v>504</v>
      </c>
      <c r="K46" s="14" t="s">
        <v>4</v>
      </c>
      <c r="L46" s="14" t="s">
        <v>269</v>
      </c>
      <c r="M46" s="14">
        <v>3</v>
      </c>
      <c r="N46" s="14"/>
      <c r="O46" s="14">
        <v>2</v>
      </c>
      <c r="P46" s="14">
        <v>4</v>
      </c>
      <c r="Q46" s="14"/>
      <c r="R46" s="14"/>
      <c r="S46" s="14"/>
      <c r="T46" s="14"/>
      <c r="U46" s="14">
        <v>3</v>
      </c>
      <c r="V46" s="14"/>
      <c r="W46" s="14"/>
      <c r="X46" s="14"/>
      <c r="Y46" s="14"/>
      <c r="Z46" s="14" t="s">
        <v>8</v>
      </c>
      <c r="AA46" s="14"/>
      <c r="AB46" s="14"/>
      <c r="AC46" s="14" t="s">
        <v>496</v>
      </c>
      <c r="AD46" s="26"/>
    </row>
    <row r="47" spans="1:30" s="17" customFormat="1" ht="57" customHeight="1">
      <c r="A47" s="14">
        <v>45</v>
      </c>
      <c r="B47" s="14" t="s">
        <v>1150</v>
      </c>
      <c r="C47" s="14">
        <v>19</v>
      </c>
      <c r="D47" s="14" t="s">
        <v>1219</v>
      </c>
      <c r="E47" s="14">
        <v>2</v>
      </c>
      <c r="F47" s="14">
        <v>46</v>
      </c>
      <c r="G47" s="14" t="s">
        <v>1220</v>
      </c>
      <c r="H47" s="15"/>
      <c r="I47" s="15" t="s">
        <v>504</v>
      </c>
      <c r="J47" s="14" t="s">
        <v>504</v>
      </c>
      <c r="K47" s="14" t="s">
        <v>4</v>
      </c>
      <c r="L47" s="14" t="s">
        <v>269</v>
      </c>
      <c r="M47" s="14">
        <v>3</v>
      </c>
      <c r="N47" s="14"/>
      <c r="O47" s="14">
        <v>2</v>
      </c>
      <c r="P47" s="14">
        <v>4</v>
      </c>
      <c r="Q47" s="14"/>
      <c r="R47" s="14"/>
      <c r="S47" s="14"/>
      <c r="T47" s="14"/>
      <c r="U47" s="14">
        <v>4</v>
      </c>
      <c r="V47" s="14"/>
      <c r="W47" s="14"/>
      <c r="X47" s="14"/>
      <c r="Y47" s="14"/>
      <c r="Z47" s="14" t="s">
        <v>8</v>
      </c>
      <c r="AA47" s="14"/>
      <c r="AB47" s="14"/>
      <c r="AC47" s="14" t="s">
        <v>496</v>
      </c>
      <c r="AD47" s="26"/>
    </row>
    <row r="48" spans="1:30" s="17" customFormat="1" ht="57" customHeight="1">
      <c r="A48" s="14">
        <v>46</v>
      </c>
      <c r="B48" s="14" t="s">
        <v>1150</v>
      </c>
      <c r="C48" s="14">
        <v>19</v>
      </c>
      <c r="D48" s="14" t="s">
        <v>933</v>
      </c>
      <c r="E48" s="14">
        <v>2</v>
      </c>
      <c r="F48" s="14">
        <v>28</v>
      </c>
      <c r="G48" s="14" t="s">
        <v>1221</v>
      </c>
      <c r="H48" s="15"/>
      <c r="I48" s="15" t="s">
        <v>1212</v>
      </c>
      <c r="J48" s="14" t="s">
        <v>1212</v>
      </c>
      <c r="K48" s="14" t="s">
        <v>4</v>
      </c>
      <c r="L48" s="14" t="s">
        <v>269</v>
      </c>
      <c r="M48" s="14">
        <v>3</v>
      </c>
      <c r="N48" s="14">
        <v>3</v>
      </c>
      <c r="O48" s="14">
        <v>2</v>
      </c>
      <c r="P48" s="14">
        <v>4</v>
      </c>
      <c r="Q48" s="14"/>
      <c r="R48" s="14"/>
      <c r="S48" s="14"/>
      <c r="T48" s="14"/>
      <c r="U48" s="14">
        <v>4</v>
      </c>
      <c r="V48" s="14"/>
      <c r="W48" s="14"/>
      <c r="X48" s="14"/>
      <c r="Y48" s="14"/>
      <c r="Z48" s="14" t="s">
        <v>8</v>
      </c>
      <c r="AA48" s="14"/>
      <c r="AB48" s="14"/>
      <c r="AC48" s="14" t="s">
        <v>496</v>
      </c>
      <c r="AD48" s="26"/>
    </row>
    <row r="49" spans="1:30" s="17" customFormat="1" ht="57" customHeight="1">
      <c r="A49" s="14">
        <v>47</v>
      </c>
      <c r="B49" s="14" t="s">
        <v>1150</v>
      </c>
      <c r="C49" s="14">
        <v>19</v>
      </c>
      <c r="D49" s="14" t="s">
        <v>1222</v>
      </c>
      <c r="E49" s="14">
        <v>2</v>
      </c>
      <c r="F49" s="14">
        <v>45</v>
      </c>
      <c r="G49" s="14" t="s">
        <v>1223</v>
      </c>
      <c r="H49" s="15"/>
      <c r="I49" s="15" t="s">
        <v>1194</v>
      </c>
      <c r="J49" s="14" t="s">
        <v>1194</v>
      </c>
      <c r="K49" s="14" t="s">
        <v>4</v>
      </c>
      <c r="L49" s="14" t="s">
        <v>269</v>
      </c>
      <c r="M49" s="14">
        <v>3</v>
      </c>
      <c r="N49" s="14"/>
      <c r="O49" s="14">
        <v>2</v>
      </c>
      <c r="P49" s="14">
        <v>4</v>
      </c>
      <c r="Q49" s="14"/>
      <c r="R49" s="14"/>
      <c r="S49" s="14"/>
      <c r="T49" s="14"/>
      <c r="U49" s="14">
        <v>3</v>
      </c>
      <c r="V49" s="14"/>
      <c r="W49" s="14"/>
      <c r="X49" s="14"/>
      <c r="Y49" s="14"/>
      <c r="Z49" s="14" t="s">
        <v>8</v>
      </c>
      <c r="AA49" s="14"/>
      <c r="AB49" s="14"/>
      <c r="AC49" s="14" t="s">
        <v>496</v>
      </c>
      <c r="AD49" s="26"/>
    </row>
    <row r="50" spans="1:30" s="17" customFormat="1" ht="57" customHeight="1">
      <c r="A50" s="14">
        <v>48</v>
      </c>
      <c r="B50" s="14" t="s">
        <v>1150</v>
      </c>
      <c r="C50" s="14">
        <v>19</v>
      </c>
      <c r="D50" s="14" t="s">
        <v>1224</v>
      </c>
      <c r="E50" s="14">
        <v>1</v>
      </c>
      <c r="F50" s="14">
        <v>44</v>
      </c>
      <c r="G50" s="14" t="s">
        <v>1225</v>
      </c>
      <c r="H50" s="15"/>
      <c r="I50" s="15" t="s">
        <v>504</v>
      </c>
      <c r="J50" s="14" t="s">
        <v>504</v>
      </c>
      <c r="K50" s="14" t="s">
        <v>4</v>
      </c>
      <c r="L50" s="14" t="s">
        <v>269</v>
      </c>
      <c r="M50" s="14">
        <v>3</v>
      </c>
      <c r="N50" s="14">
        <v>3</v>
      </c>
      <c r="O50" s="14">
        <v>2</v>
      </c>
      <c r="P50" s="14">
        <v>4</v>
      </c>
      <c r="Q50" s="14"/>
      <c r="R50" s="14"/>
      <c r="S50" s="14"/>
      <c r="T50" s="14"/>
      <c r="U50" s="14">
        <v>4</v>
      </c>
      <c r="V50" s="14"/>
      <c r="W50" s="14"/>
      <c r="X50" s="14"/>
      <c r="Y50" s="14"/>
      <c r="Z50" s="14" t="s">
        <v>8</v>
      </c>
      <c r="AA50" s="14"/>
      <c r="AB50" s="14"/>
      <c r="AC50" s="14" t="s">
        <v>496</v>
      </c>
      <c r="AD50" s="26"/>
    </row>
    <row r="51" spans="1:30" s="17" customFormat="1" ht="57" customHeight="1">
      <c r="A51" s="14">
        <v>49</v>
      </c>
      <c r="B51" s="14" t="s">
        <v>1150</v>
      </c>
      <c r="C51" s="14">
        <v>19</v>
      </c>
      <c r="D51" s="14" t="s">
        <v>1226</v>
      </c>
      <c r="E51" s="14">
        <v>2</v>
      </c>
      <c r="F51" s="14">
        <v>22</v>
      </c>
      <c r="G51" s="14" t="s">
        <v>1227</v>
      </c>
      <c r="H51" s="15"/>
      <c r="I51" s="15" t="s">
        <v>1228</v>
      </c>
      <c r="J51" s="14" t="s">
        <v>1228</v>
      </c>
      <c r="K51" s="14" t="s">
        <v>4</v>
      </c>
      <c r="L51" s="14" t="s">
        <v>269</v>
      </c>
      <c r="M51" s="14">
        <v>3</v>
      </c>
      <c r="N51" s="14">
        <v>3</v>
      </c>
      <c r="O51" s="14">
        <v>2</v>
      </c>
      <c r="P51" s="14">
        <v>4</v>
      </c>
      <c r="Q51" s="14"/>
      <c r="R51" s="14"/>
      <c r="S51" s="14"/>
      <c r="T51" s="14"/>
      <c r="U51" s="14">
        <v>4</v>
      </c>
      <c r="V51" s="14"/>
      <c r="W51" s="14"/>
      <c r="X51" s="14"/>
      <c r="Y51" s="14"/>
      <c r="Z51" s="14" t="s">
        <v>8</v>
      </c>
      <c r="AA51" s="14"/>
      <c r="AB51" s="14"/>
      <c r="AC51" s="14" t="s">
        <v>496</v>
      </c>
      <c r="AD51" s="26"/>
    </row>
    <row r="52" spans="1:30" s="17" customFormat="1" ht="57" customHeight="1">
      <c r="A52" s="14">
        <v>50</v>
      </c>
      <c r="B52" s="14" t="s">
        <v>1150</v>
      </c>
      <c r="C52" s="14">
        <v>19</v>
      </c>
      <c r="D52" s="14" t="s">
        <v>40</v>
      </c>
      <c r="E52" s="14">
        <v>2</v>
      </c>
      <c r="F52" s="14">
        <v>54</v>
      </c>
      <c r="G52" s="14" t="s">
        <v>1229</v>
      </c>
      <c r="H52" s="15"/>
      <c r="I52" s="15" t="s">
        <v>504</v>
      </c>
      <c r="J52" s="14" t="s">
        <v>504</v>
      </c>
      <c r="K52" s="14" t="s">
        <v>4</v>
      </c>
      <c r="L52" s="14" t="s">
        <v>269</v>
      </c>
      <c r="M52" s="14">
        <v>3</v>
      </c>
      <c r="N52" s="14"/>
      <c r="O52" s="14">
        <v>2</v>
      </c>
      <c r="P52" s="14">
        <v>4</v>
      </c>
      <c r="Q52" s="14"/>
      <c r="R52" s="14"/>
      <c r="S52" s="14"/>
      <c r="T52" s="14"/>
      <c r="U52" s="14">
        <v>3</v>
      </c>
      <c r="V52" s="14"/>
      <c r="W52" s="14"/>
      <c r="X52" s="14"/>
      <c r="Y52" s="14"/>
      <c r="Z52" s="14" t="s">
        <v>8</v>
      </c>
      <c r="AA52" s="14"/>
      <c r="AB52" s="14"/>
      <c r="AC52" s="14" t="s">
        <v>496</v>
      </c>
      <c r="AD52" s="26"/>
    </row>
    <row r="53" spans="1:30" s="17" customFormat="1" ht="57" customHeight="1">
      <c r="A53" s="14">
        <v>51</v>
      </c>
      <c r="B53" s="14" t="s">
        <v>1150</v>
      </c>
      <c r="C53" s="14">
        <v>19</v>
      </c>
      <c r="D53" s="14" t="s">
        <v>1230</v>
      </c>
      <c r="E53" s="14">
        <v>2</v>
      </c>
      <c r="F53" s="14">
        <v>24</v>
      </c>
      <c r="G53" s="14" t="s">
        <v>1231</v>
      </c>
      <c r="H53" s="15"/>
      <c r="I53" s="15" t="s">
        <v>504</v>
      </c>
      <c r="J53" s="14" t="s">
        <v>504</v>
      </c>
      <c r="K53" s="14" t="s">
        <v>4</v>
      </c>
      <c r="L53" s="14" t="s">
        <v>269</v>
      </c>
      <c r="M53" s="14">
        <v>3</v>
      </c>
      <c r="N53" s="14">
        <v>3</v>
      </c>
      <c r="O53" s="14">
        <v>2</v>
      </c>
      <c r="P53" s="14">
        <v>4</v>
      </c>
      <c r="Q53" s="14"/>
      <c r="R53" s="14"/>
      <c r="S53" s="14"/>
      <c r="T53" s="14"/>
      <c r="U53" s="14">
        <v>3</v>
      </c>
      <c r="V53" s="14"/>
      <c r="W53" s="14"/>
      <c r="X53" s="14"/>
      <c r="Y53" s="14"/>
      <c r="Z53" s="14" t="s">
        <v>8</v>
      </c>
      <c r="AA53" s="14"/>
      <c r="AB53" s="14"/>
      <c r="AC53" s="14" t="s">
        <v>496</v>
      </c>
      <c r="AD53" s="26"/>
    </row>
    <row r="54" spans="1:30" s="17" customFormat="1" ht="57" customHeight="1">
      <c r="A54" s="14">
        <v>52</v>
      </c>
      <c r="B54" s="14" t="s">
        <v>1150</v>
      </c>
      <c r="C54" s="14">
        <v>19</v>
      </c>
      <c r="D54" s="14" t="s">
        <v>1232</v>
      </c>
      <c r="E54" s="14">
        <v>2</v>
      </c>
      <c r="F54" s="14">
        <v>32</v>
      </c>
      <c r="G54" s="14" t="s">
        <v>1233</v>
      </c>
      <c r="H54" s="15"/>
      <c r="I54" s="15" t="s">
        <v>504</v>
      </c>
      <c r="J54" s="14" t="s">
        <v>504</v>
      </c>
      <c r="K54" s="14" t="s">
        <v>4</v>
      </c>
      <c r="L54" s="14" t="s">
        <v>269</v>
      </c>
      <c r="M54" s="14">
        <v>3</v>
      </c>
      <c r="N54" s="14"/>
      <c r="O54" s="14">
        <v>2</v>
      </c>
      <c r="P54" s="14">
        <v>4</v>
      </c>
      <c r="Q54" s="14"/>
      <c r="R54" s="14"/>
      <c r="S54" s="14"/>
      <c r="T54" s="14"/>
      <c r="U54" s="14">
        <v>3</v>
      </c>
      <c r="V54" s="14"/>
      <c r="W54" s="14"/>
      <c r="X54" s="14"/>
      <c r="Y54" s="14"/>
      <c r="Z54" s="14" t="s">
        <v>8</v>
      </c>
      <c r="AA54" s="14"/>
      <c r="AB54" s="14"/>
      <c r="AC54" s="14" t="s">
        <v>496</v>
      </c>
      <c r="AD54" s="26"/>
    </row>
    <row r="55" spans="1:30" s="17" customFormat="1" ht="57" customHeight="1">
      <c r="A55" s="14">
        <v>53</v>
      </c>
      <c r="B55" s="14" t="s">
        <v>1150</v>
      </c>
      <c r="C55" s="14">
        <v>19</v>
      </c>
      <c r="D55" s="14" t="s">
        <v>1232</v>
      </c>
      <c r="E55" s="14">
        <v>2</v>
      </c>
      <c r="F55" s="14">
        <v>35</v>
      </c>
      <c r="G55" s="14" t="s">
        <v>1234</v>
      </c>
      <c r="H55" s="15"/>
      <c r="I55" s="15" t="s">
        <v>1020</v>
      </c>
      <c r="J55" s="14" t="s">
        <v>1020</v>
      </c>
      <c r="K55" s="14" t="s">
        <v>4</v>
      </c>
      <c r="L55" s="14" t="s">
        <v>269</v>
      </c>
      <c r="M55" s="14">
        <v>3</v>
      </c>
      <c r="N55" s="14">
        <v>3</v>
      </c>
      <c r="O55" s="14">
        <v>2</v>
      </c>
      <c r="P55" s="14">
        <v>4</v>
      </c>
      <c r="Q55" s="14"/>
      <c r="R55" s="14"/>
      <c r="S55" s="14"/>
      <c r="T55" s="14"/>
      <c r="U55" s="14">
        <v>5</v>
      </c>
      <c r="V55" s="14"/>
      <c r="W55" s="14"/>
      <c r="X55" s="14"/>
      <c r="Y55" s="14"/>
      <c r="Z55" s="14" t="s">
        <v>8</v>
      </c>
      <c r="AA55" s="14"/>
      <c r="AB55" s="14"/>
      <c r="AC55" s="14" t="s">
        <v>496</v>
      </c>
      <c r="AD55" s="26"/>
    </row>
    <row r="56" spans="1:30" s="17" customFormat="1" ht="57" customHeight="1">
      <c r="A56" s="14">
        <v>54</v>
      </c>
      <c r="B56" s="14" t="s">
        <v>1150</v>
      </c>
      <c r="C56" s="14">
        <v>19</v>
      </c>
      <c r="D56" s="14" t="s">
        <v>1232</v>
      </c>
      <c r="E56" s="14">
        <v>2</v>
      </c>
      <c r="F56" s="14">
        <v>39</v>
      </c>
      <c r="G56" s="14" t="s">
        <v>1235</v>
      </c>
      <c r="H56" s="15"/>
      <c r="I56" s="15" t="s">
        <v>504</v>
      </c>
      <c r="J56" s="14" t="s">
        <v>504</v>
      </c>
      <c r="K56" s="14" t="s">
        <v>4</v>
      </c>
      <c r="L56" s="14" t="s">
        <v>269</v>
      </c>
      <c r="M56" s="14">
        <v>3</v>
      </c>
      <c r="N56" s="14"/>
      <c r="O56" s="14">
        <v>2</v>
      </c>
      <c r="P56" s="14">
        <v>4</v>
      </c>
      <c r="Q56" s="14"/>
      <c r="R56" s="14"/>
      <c r="S56" s="14"/>
      <c r="T56" s="14"/>
      <c r="U56" s="14">
        <v>4</v>
      </c>
      <c r="V56" s="14"/>
      <c r="W56" s="14"/>
      <c r="X56" s="14"/>
      <c r="Y56" s="14"/>
      <c r="Z56" s="14" t="s">
        <v>8</v>
      </c>
      <c r="AA56" s="14"/>
      <c r="AB56" s="14"/>
      <c r="AC56" s="14" t="s">
        <v>496</v>
      </c>
      <c r="AD56" s="26"/>
    </row>
    <row r="57" spans="1:30" s="17" customFormat="1" ht="57" customHeight="1">
      <c r="A57" s="14">
        <v>55</v>
      </c>
      <c r="B57" s="14" t="s">
        <v>1150</v>
      </c>
      <c r="C57" s="14">
        <v>19</v>
      </c>
      <c r="D57" s="14" t="s">
        <v>1232</v>
      </c>
      <c r="E57" s="14">
        <v>2</v>
      </c>
      <c r="F57" s="14">
        <v>49</v>
      </c>
      <c r="G57" s="14" t="s">
        <v>1236</v>
      </c>
      <c r="H57" s="15"/>
      <c r="I57" s="15" t="s">
        <v>504</v>
      </c>
      <c r="J57" s="14" t="s">
        <v>504</v>
      </c>
      <c r="K57" s="14" t="s">
        <v>4</v>
      </c>
      <c r="L57" s="14" t="s">
        <v>269</v>
      </c>
      <c r="M57" s="14">
        <v>3</v>
      </c>
      <c r="N57" s="14">
        <v>3</v>
      </c>
      <c r="O57" s="14">
        <v>2</v>
      </c>
      <c r="P57" s="14">
        <v>4</v>
      </c>
      <c r="Q57" s="14"/>
      <c r="R57" s="14"/>
      <c r="S57" s="14"/>
      <c r="T57" s="14"/>
      <c r="U57" s="14">
        <v>3</v>
      </c>
      <c r="V57" s="14"/>
      <c r="W57" s="14"/>
      <c r="X57" s="14"/>
      <c r="Y57" s="14"/>
      <c r="Z57" s="14" t="s">
        <v>8</v>
      </c>
      <c r="AA57" s="14"/>
      <c r="AB57" s="14"/>
      <c r="AC57" s="14" t="s">
        <v>496</v>
      </c>
      <c r="AD57" s="26"/>
    </row>
    <row r="58" spans="1:30" s="17" customFormat="1" ht="57" customHeight="1">
      <c r="A58" s="14">
        <v>56</v>
      </c>
      <c r="B58" s="14" t="s">
        <v>1150</v>
      </c>
      <c r="C58" s="14">
        <v>19</v>
      </c>
      <c r="D58" s="14" t="s">
        <v>1133</v>
      </c>
      <c r="E58" s="14">
        <v>2</v>
      </c>
      <c r="F58" s="14">
        <v>27</v>
      </c>
      <c r="G58" s="14" t="s">
        <v>1032</v>
      </c>
      <c r="H58" s="15"/>
      <c r="I58" s="15" t="s">
        <v>320</v>
      </c>
      <c r="J58" s="14" t="s">
        <v>320</v>
      </c>
      <c r="K58" s="14" t="s">
        <v>278</v>
      </c>
      <c r="L58" s="14" t="s">
        <v>279</v>
      </c>
      <c r="M58" s="14">
        <v>3</v>
      </c>
      <c r="N58" s="14">
        <v>3</v>
      </c>
      <c r="O58" s="14">
        <v>2</v>
      </c>
      <c r="P58" s="14">
        <v>4</v>
      </c>
      <c r="Q58" s="14"/>
      <c r="R58" s="14"/>
      <c r="S58" s="14"/>
      <c r="T58" s="14"/>
      <c r="U58" s="14">
        <v>4</v>
      </c>
      <c r="V58" s="14"/>
      <c r="W58" s="14"/>
      <c r="X58" s="14"/>
      <c r="Y58" s="14"/>
      <c r="Z58" s="14" t="s">
        <v>8</v>
      </c>
      <c r="AA58" s="14"/>
      <c r="AB58" s="14"/>
      <c r="AC58" s="14" t="s">
        <v>496</v>
      </c>
      <c r="AD58" s="26"/>
    </row>
    <row r="59" spans="1:30" s="17" customFormat="1" ht="57" customHeight="1">
      <c r="A59" s="14">
        <v>57</v>
      </c>
      <c r="B59" s="14" t="s">
        <v>1150</v>
      </c>
      <c r="C59" s="14">
        <v>19</v>
      </c>
      <c r="D59" s="14" t="s">
        <v>350</v>
      </c>
      <c r="E59" s="14">
        <v>2</v>
      </c>
      <c r="F59" s="14">
        <v>49</v>
      </c>
      <c r="G59" s="14" t="s">
        <v>1237</v>
      </c>
      <c r="H59" s="15"/>
      <c r="I59" s="15" t="s">
        <v>504</v>
      </c>
      <c r="J59" s="14" t="s">
        <v>504</v>
      </c>
      <c r="K59" s="14" t="s">
        <v>4</v>
      </c>
      <c r="L59" s="14" t="s">
        <v>269</v>
      </c>
      <c r="M59" s="14">
        <v>3</v>
      </c>
      <c r="N59" s="14">
        <v>3</v>
      </c>
      <c r="O59" s="14">
        <v>2</v>
      </c>
      <c r="P59" s="14">
        <v>4</v>
      </c>
      <c r="Q59" s="14"/>
      <c r="R59" s="14"/>
      <c r="S59" s="14"/>
      <c r="T59" s="14"/>
      <c r="U59" s="14">
        <v>4</v>
      </c>
      <c r="V59" s="14"/>
      <c r="W59" s="14"/>
      <c r="X59" s="14"/>
      <c r="Y59" s="14"/>
      <c r="Z59" s="14" t="s">
        <v>8</v>
      </c>
      <c r="AA59" s="14"/>
      <c r="AB59" s="14"/>
      <c r="AC59" s="14" t="s">
        <v>496</v>
      </c>
      <c r="AD59" s="26"/>
    </row>
    <row r="60" spans="1:30" s="17" customFormat="1" ht="57" customHeight="1">
      <c r="A60" s="14">
        <v>58</v>
      </c>
      <c r="B60" s="14" t="s">
        <v>1150</v>
      </c>
      <c r="C60" s="14">
        <v>19</v>
      </c>
      <c r="D60" s="14" t="s">
        <v>803</v>
      </c>
      <c r="E60" s="14">
        <v>2</v>
      </c>
      <c r="F60" s="14">
        <v>39</v>
      </c>
      <c r="G60" s="14" t="s">
        <v>1238</v>
      </c>
      <c r="H60" s="15"/>
      <c r="I60" s="15" t="s">
        <v>285</v>
      </c>
      <c r="J60" s="14" t="s">
        <v>285</v>
      </c>
      <c r="K60" s="14" t="s">
        <v>4</v>
      </c>
      <c r="L60" s="14" t="s">
        <v>269</v>
      </c>
      <c r="M60" s="14">
        <v>3</v>
      </c>
      <c r="N60" s="14"/>
      <c r="O60" s="14">
        <v>2</v>
      </c>
      <c r="P60" s="14">
        <v>4</v>
      </c>
      <c r="Q60" s="14"/>
      <c r="R60" s="14"/>
      <c r="S60" s="14"/>
      <c r="T60" s="14"/>
      <c r="U60" s="14">
        <v>3</v>
      </c>
      <c r="V60" s="14"/>
      <c r="W60" s="14"/>
      <c r="X60" s="14"/>
      <c r="Y60" s="14"/>
      <c r="Z60" s="14" t="s">
        <v>8</v>
      </c>
      <c r="AA60" s="14"/>
      <c r="AB60" s="14"/>
      <c r="AC60" s="14" t="s">
        <v>496</v>
      </c>
      <c r="AD60" s="26"/>
    </row>
    <row r="61" spans="1:30" s="17" customFormat="1" ht="57" customHeight="1">
      <c r="A61" s="14">
        <v>59</v>
      </c>
      <c r="B61" s="14" t="s">
        <v>1150</v>
      </c>
      <c r="C61" s="14">
        <v>19</v>
      </c>
      <c r="D61" s="14" t="s">
        <v>358</v>
      </c>
      <c r="E61" s="14">
        <v>1</v>
      </c>
      <c r="F61" s="14">
        <v>60</v>
      </c>
      <c r="G61" s="14" t="s">
        <v>1239</v>
      </c>
      <c r="H61" s="15"/>
      <c r="I61" s="15" t="s">
        <v>285</v>
      </c>
      <c r="J61" s="14" t="s">
        <v>285</v>
      </c>
      <c r="K61" s="14" t="s">
        <v>4</v>
      </c>
      <c r="L61" s="14" t="s">
        <v>269</v>
      </c>
      <c r="M61" s="14">
        <v>3</v>
      </c>
      <c r="N61" s="14">
        <v>3</v>
      </c>
      <c r="O61" s="14">
        <v>2</v>
      </c>
      <c r="P61" s="14">
        <v>4</v>
      </c>
      <c r="Q61" s="14"/>
      <c r="R61" s="14"/>
      <c r="S61" s="14"/>
      <c r="T61" s="14"/>
      <c r="U61" s="14">
        <v>4</v>
      </c>
      <c r="V61" s="14"/>
      <c r="W61" s="14"/>
      <c r="X61" s="14"/>
      <c r="Y61" s="14"/>
      <c r="Z61" s="14" t="s">
        <v>8</v>
      </c>
      <c r="AA61" s="14"/>
      <c r="AB61" s="14"/>
      <c r="AC61" s="14" t="s">
        <v>496</v>
      </c>
      <c r="AD61" s="26"/>
    </row>
    <row r="62" spans="1:30" s="17" customFormat="1" ht="57" customHeight="1">
      <c r="A62" s="14">
        <v>60</v>
      </c>
      <c r="B62" s="14" t="s">
        <v>1150</v>
      </c>
      <c r="C62" s="14">
        <v>19</v>
      </c>
      <c r="D62" s="14" t="s">
        <v>1241</v>
      </c>
      <c r="E62" s="14">
        <v>1</v>
      </c>
      <c r="F62" s="14">
        <v>31</v>
      </c>
      <c r="G62" s="14" t="s">
        <v>1242</v>
      </c>
      <c r="H62" s="15"/>
      <c r="I62" s="15" t="s">
        <v>504</v>
      </c>
      <c r="J62" s="14" t="s">
        <v>504</v>
      </c>
      <c r="K62" s="14" t="s">
        <v>4</v>
      </c>
      <c r="L62" s="14" t="s">
        <v>269</v>
      </c>
      <c r="M62" s="14">
        <v>3</v>
      </c>
      <c r="N62" s="14"/>
      <c r="O62" s="14">
        <v>2</v>
      </c>
      <c r="P62" s="14">
        <v>4</v>
      </c>
      <c r="Q62" s="14"/>
      <c r="R62" s="14"/>
      <c r="S62" s="14"/>
      <c r="T62" s="14"/>
      <c r="U62" s="14">
        <v>4</v>
      </c>
      <c r="V62" s="14"/>
      <c r="W62" s="14"/>
      <c r="X62" s="14"/>
      <c r="Y62" s="14"/>
      <c r="Z62" s="14" t="s">
        <v>8</v>
      </c>
      <c r="AA62" s="14"/>
      <c r="AB62" s="14"/>
      <c r="AC62" s="14" t="s">
        <v>496</v>
      </c>
      <c r="AD62" s="26"/>
    </row>
    <row r="63" spans="1:30" s="17" customFormat="1" ht="57" customHeight="1">
      <c r="A63" s="14">
        <v>61</v>
      </c>
      <c r="B63" s="14" t="s">
        <v>1150</v>
      </c>
      <c r="C63" s="14">
        <v>19</v>
      </c>
      <c r="D63" s="14" t="s">
        <v>102</v>
      </c>
      <c r="E63" s="14">
        <v>2</v>
      </c>
      <c r="F63" s="14">
        <v>47</v>
      </c>
      <c r="G63" s="14" t="s">
        <v>1243</v>
      </c>
      <c r="H63" s="15"/>
      <c r="I63" s="15" t="s">
        <v>273</v>
      </c>
      <c r="J63" s="14" t="s">
        <v>273</v>
      </c>
      <c r="K63" s="14" t="s">
        <v>4</v>
      </c>
      <c r="L63" s="14" t="s">
        <v>269</v>
      </c>
      <c r="M63" s="14">
        <v>3</v>
      </c>
      <c r="N63" s="14"/>
      <c r="O63" s="14">
        <v>4</v>
      </c>
      <c r="P63" s="14">
        <v>4</v>
      </c>
      <c r="Q63" s="14"/>
      <c r="R63" s="14"/>
      <c r="S63" s="14"/>
      <c r="T63" s="14"/>
      <c r="U63" s="14">
        <v>3</v>
      </c>
      <c r="V63" s="14"/>
      <c r="W63" s="14"/>
      <c r="X63" s="14"/>
      <c r="Y63" s="14"/>
      <c r="Z63" s="14" t="s">
        <v>8</v>
      </c>
      <c r="AA63" s="14"/>
      <c r="AB63" s="14"/>
      <c r="AC63" s="14" t="s">
        <v>496</v>
      </c>
      <c r="AD63" s="26"/>
    </row>
    <row r="64" spans="1:30" s="17" customFormat="1" ht="57" customHeight="1">
      <c r="A64" s="14">
        <v>62</v>
      </c>
      <c r="B64" s="14" t="s">
        <v>1150</v>
      </c>
      <c r="C64" s="14">
        <v>19</v>
      </c>
      <c r="D64" s="14" t="s">
        <v>102</v>
      </c>
      <c r="E64" s="14">
        <v>2</v>
      </c>
      <c r="F64" s="14">
        <v>57</v>
      </c>
      <c r="G64" s="14" t="s">
        <v>1244</v>
      </c>
      <c r="H64" s="15"/>
      <c r="I64" s="15" t="s">
        <v>1245</v>
      </c>
      <c r="J64" s="14" t="s">
        <v>1245</v>
      </c>
      <c r="K64" s="14" t="s">
        <v>4</v>
      </c>
      <c r="L64" s="14" t="s">
        <v>269</v>
      </c>
      <c r="M64" s="14">
        <v>3</v>
      </c>
      <c r="N64" s="14">
        <v>3</v>
      </c>
      <c r="O64" s="14">
        <v>2</v>
      </c>
      <c r="P64" s="14">
        <v>4</v>
      </c>
      <c r="Q64" s="14"/>
      <c r="R64" s="14"/>
      <c r="S64" s="14"/>
      <c r="T64" s="14"/>
      <c r="U64" s="14">
        <v>4</v>
      </c>
      <c r="V64" s="14"/>
      <c r="W64" s="14"/>
      <c r="X64" s="14"/>
      <c r="Y64" s="14"/>
      <c r="Z64" s="14" t="s">
        <v>8</v>
      </c>
      <c r="AA64" s="14"/>
      <c r="AB64" s="14"/>
      <c r="AC64" s="14" t="s">
        <v>496</v>
      </c>
      <c r="AD64" s="26"/>
    </row>
    <row r="65" spans="1:30" s="17" customFormat="1" ht="57" customHeight="1">
      <c r="A65" s="14">
        <v>63</v>
      </c>
      <c r="B65" s="14" t="s">
        <v>1150</v>
      </c>
      <c r="C65" s="14">
        <v>19</v>
      </c>
      <c r="D65" s="14" t="s">
        <v>361</v>
      </c>
      <c r="E65" s="14">
        <v>2</v>
      </c>
      <c r="F65" s="14">
        <v>49</v>
      </c>
      <c r="G65" s="14" t="s">
        <v>1247</v>
      </c>
      <c r="H65" s="15"/>
      <c r="I65" s="15" t="s">
        <v>504</v>
      </c>
      <c r="J65" s="14" t="s">
        <v>504</v>
      </c>
      <c r="K65" s="14" t="s">
        <v>4</v>
      </c>
      <c r="L65" s="14" t="s">
        <v>269</v>
      </c>
      <c r="M65" s="14">
        <v>3</v>
      </c>
      <c r="N65" s="14">
        <v>3</v>
      </c>
      <c r="O65" s="14">
        <v>2</v>
      </c>
      <c r="P65" s="14">
        <v>4</v>
      </c>
      <c r="Q65" s="14"/>
      <c r="R65" s="14"/>
      <c r="S65" s="14"/>
      <c r="T65" s="14"/>
      <c r="U65" s="14">
        <v>4</v>
      </c>
      <c r="V65" s="14"/>
      <c r="W65" s="14"/>
      <c r="X65" s="14"/>
      <c r="Y65" s="14"/>
      <c r="Z65" s="14" t="s">
        <v>8</v>
      </c>
      <c r="AA65" s="14"/>
      <c r="AB65" s="14"/>
      <c r="AC65" s="14" t="s">
        <v>496</v>
      </c>
      <c r="AD65" s="26"/>
    </row>
    <row r="66" spans="1:30" s="17" customFormat="1" ht="57" customHeight="1">
      <c r="A66" s="14">
        <v>64</v>
      </c>
      <c r="B66" s="14" t="s">
        <v>1150</v>
      </c>
      <c r="C66" s="14">
        <v>19</v>
      </c>
      <c r="D66" s="14" t="s">
        <v>1249</v>
      </c>
      <c r="E66" s="14">
        <v>2</v>
      </c>
      <c r="F66" s="14">
        <v>60</v>
      </c>
      <c r="G66" s="14" t="s">
        <v>1250</v>
      </c>
      <c r="H66" s="15"/>
      <c r="I66" s="15" t="s">
        <v>1251</v>
      </c>
      <c r="J66" s="14" t="s">
        <v>1251</v>
      </c>
      <c r="K66" s="14" t="s">
        <v>4</v>
      </c>
      <c r="L66" s="14" t="s">
        <v>269</v>
      </c>
      <c r="M66" s="14">
        <v>3</v>
      </c>
      <c r="N66" s="14"/>
      <c r="O66" s="14">
        <v>4</v>
      </c>
      <c r="P66" s="14">
        <v>4</v>
      </c>
      <c r="Q66" s="14"/>
      <c r="R66" s="14"/>
      <c r="S66" s="14"/>
      <c r="T66" s="14"/>
      <c r="U66" s="14">
        <v>4</v>
      </c>
      <c r="V66" s="14"/>
      <c r="W66" s="14"/>
      <c r="X66" s="14"/>
      <c r="Y66" s="14"/>
      <c r="Z66" s="14" t="s">
        <v>8</v>
      </c>
      <c r="AA66" s="14"/>
      <c r="AB66" s="14"/>
      <c r="AC66" s="14" t="s">
        <v>496</v>
      </c>
      <c r="AD66" s="26"/>
    </row>
    <row r="67" spans="1:30" s="17" customFormat="1" ht="57" customHeight="1">
      <c r="A67" s="14">
        <v>65</v>
      </c>
      <c r="B67" s="14" t="s">
        <v>1150</v>
      </c>
      <c r="C67" s="14">
        <v>19</v>
      </c>
      <c r="D67" s="14" t="s">
        <v>1252</v>
      </c>
      <c r="E67" s="14">
        <v>2</v>
      </c>
      <c r="F67" s="14">
        <v>34</v>
      </c>
      <c r="G67" s="14" t="s">
        <v>1253</v>
      </c>
      <c r="H67" s="15"/>
      <c r="I67" s="15" t="s">
        <v>1254</v>
      </c>
      <c r="J67" s="14" t="s">
        <v>1254</v>
      </c>
      <c r="K67" s="14" t="s">
        <v>278</v>
      </c>
      <c r="L67" s="14" t="s">
        <v>279</v>
      </c>
      <c r="M67" s="14">
        <v>3</v>
      </c>
      <c r="N67" s="14">
        <v>3</v>
      </c>
      <c r="O67" s="14">
        <v>4</v>
      </c>
      <c r="P67" s="14">
        <v>4</v>
      </c>
      <c r="Q67" s="14"/>
      <c r="R67" s="14"/>
      <c r="S67" s="14"/>
      <c r="T67" s="14"/>
      <c r="U67" s="14">
        <v>4</v>
      </c>
      <c r="V67" s="14"/>
      <c r="W67" s="14"/>
      <c r="X67" s="14"/>
      <c r="Y67" s="14"/>
      <c r="Z67" s="14" t="s">
        <v>8</v>
      </c>
      <c r="AA67" s="14"/>
      <c r="AB67" s="14"/>
      <c r="AC67" s="14" t="s">
        <v>496</v>
      </c>
      <c r="AD67" s="26"/>
    </row>
    <row r="68" spans="1:30" s="17" customFormat="1" ht="57" customHeight="1">
      <c r="A68" s="14">
        <v>66</v>
      </c>
      <c r="B68" s="14" t="s">
        <v>1150</v>
      </c>
      <c r="C68" s="14">
        <v>19</v>
      </c>
      <c r="D68" s="14" t="s">
        <v>1256</v>
      </c>
      <c r="E68" s="14">
        <v>2</v>
      </c>
      <c r="F68" s="14">
        <v>50</v>
      </c>
      <c r="G68" s="14" t="s">
        <v>1257</v>
      </c>
      <c r="H68" s="15"/>
      <c r="I68" s="15" t="s">
        <v>285</v>
      </c>
      <c r="J68" s="14" t="s">
        <v>285</v>
      </c>
      <c r="K68" s="14" t="s">
        <v>4</v>
      </c>
      <c r="L68" s="14" t="s">
        <v>269</v>
      </c>
      <c r="M68" s="14">
        <v>3</v>
      </c>
      <c r="N68" s="14"/>
      <c r="O68" s="14">
        <v>2</v>
      </c>
      <c r="P68" s="14">
        <v>4</v>
      </c>
      <c r="Q68" s="14"/>
      <c r="R68" s="14"/>
      <c r="S68" s="14"/>
      <c r="T68" s="14"/>
      <c r="U68" s="14">
        <v>3</v>
      </c>
      <c r="V68" s="14"/>
      <c r="W68" s="14"/>
      <c r="X68" s="14"/>
      <c r="Y68" s="14"/>
      <c r="Z68" s="14" t="s">
        <v>8</v>
      </c>
      <c r="AA68" s="14"/>
      <c r="AB68" s="14"/>
      <c r="AC68" s="14" t="s">
        <v>496</v>
      </c>
      <c r="AD68" s="26"/>
    </row>
    <row r="69" spans="1:30" s="17" customFormat="1" ht="57" customHeight="1">
      <c r="A69" s="14">
        <v>67</v>
      </c>
      <c r="B69" s="14" t="s">
        <v>1150</v>
      </c>
      <c r="C69" s="14">
        <v>19</v>
      </c>
      <c r="D69" s="14" t="s">
        <v>1259</v>
      </c>
      <c r="E69" s="14">
        <v>2</v>
      </c>
      <c r="F69" s="14">
        <v>49</v>
      </c>
      <c r="G69" s="14" t="s">
        <v>1260</v>
      </c>
      <c r="H69" s="15"/>
      <c r="I69" s="15" t="s">
        <v>504</v>
      </c>
      <c r="J69" s="14" t="s">
        <v>504</v>
      </c>
      <c r="K69" s="14" t="s">
        <v>4</v>
      </c>
      <c r="L69" s="14" t="s">
        <v>269</v>
      </c>
      <c r="M69" s="14">
        <v>3</v>
      </c>
      <c r="N69" s="14"/>
      <c r="O69" s="14">
        <v>4</v>
      </c>
      <c r="P69" s="14">
        <v>4</v>
      </c>
      <c r="Q69" s="14"/>
      <c r="R69" s="14"/>
      <c r="S69" s="14"/>
      <c r="T69" s="14"/>
      <c r="U69" s="14">
        <v>4</v>
      </c>
      <c r="V69" s="14"/>
      <c r="W69" s="14"/>
      <c r="X69" s="14"/>
      <c r="Y69" s="14"/>
      <c r="Z69" s="14" t="s">
        <v>8</v>
      </c>
      <c r="AA69" s="14"/>
      <c r="AB69" s="14"/>
      <c r="AC69" s="14" t="s">
        <v>496</v>
      </c>
      <c r="AD69" s="26"/>
    </row>
    <row r="70" spans="1:30" s="17" customFormat="1" ht="57" customHeight="1">
      <c r="A70" s="14">
        <v>68</v>
      </c>
      <c r="B70" s="14" t="s">
        <v>1150</v>
      </c>
      <c r="C70" s="14">
        <v>19</v>
      </c>
      <c r="D70" s="14" t="s">
        <v>1261</v>
      </c>
      <c r="E70" s="14">
        <v>2</v>
      </c>
      <c r="F70" s="14">
        <v>50</v>
      </c>
      <c r="G70" s="14" t="s">
        <v>1262</v>
      </c>
      <c r="H70" s="15"/>
      <c r="I70" s="15" t="s">
        <v>13</v>
      </c>
      <c r="J70" s="14" t="s">
        <v>13</v>
      </c>
      <c r="K70" s="14" t="s">
        <v>4</v>
      </c>
      <c r="L70" s="14" t="s">
        <v>269</v>
      </c>
      <c r="M70" s="14">
        <v>3</v>
      </c>
      <c r="N70" s="14"/>
      <c r="O70" s="14">
        <v>4</v>
      </c>
      <c r="P70" s="14">
        <v>4</v>
      </c>
      <c r="Q70" s="14"/>
      <c r="R70" s="14"/>
      <c r="S70" s="14"/>
      <c r="T70" s="14"/>
      <c r="U70" s="14">
        <v>3</v>
      </c>
      <c r="V70" s="14"/>
      <c r="W70" s="14"/>
      <c r="X70" s="14"/>
      <c r="Y70" s="14"/>
      <c r="Z70" s="14" t="s">
        <v>8</v>
      </c>
      <c r="AA70" s="14"/>
      <c r="AB70" s="14"/>
      <c r="AC70" s="14" t="s">
        <v>496</v>
      </c>
      <c r="AD70" s="26"/>
    </row>
    <row r="71" spans="1:30" s="17" customFormat="1" ht="57" customHeight="1">
      <c r="A71" s="14">
        <v>69</v>
      </c>
      <c r="B71" s="14" t="s">
        <v>1150</v>
      </c>
      <c r="C71" s="14">
        <v>19</v>
      </c>
      <c r="D71" s="14" t="s">
        <v>19</v>
      </c>
      <c r="E71" s="14">
        <v>2</v>
      </c>
      <c r="F71" s="14">
        <v>29</v>
      </c>
      <c r="G71" s="14" t="s">
        <v>1263</v>
      </c>
      <c r="H71" s="15"/>
      <c r="I71" s="15" t="s">
        <v>504</v>
      </c>
      <c r="J71" s="14" t="s">
        <v>504</v>
      </c>
      <c r="K71" s="14" t="s">
        <v>4</v>
      </c>
      <c r="L71" s="14" t="s">
        <v>269</v>
      </c>
      <c r="M71" s="14">
        <v>3</v>
      </c>
      <c r="N71" s="14"/>
      <c r="O71" s="14">
        <v>2</v>
      </c>
      <c r="P71" s="14">
        <v>4</v>
      </c>
      <c r="Q71" s="14"/>
      <c r="R71" s="14"/>
      <c r="S71" s="14"/>
      <c r="T71" s="14"/>
      <c r="U71" s="14">
        <v>4</v>
      </c>
      <c r="V71" s="14"/>
      <c r="W71" s="14"/>
      <c r="X71" s="14"/>
      <c r="Y71" s="14"/>
      <c r="Z71" s="14" t="s">
        <v>8</v>
      </c>
      <c r="AA71" s="14"/>
      <c r="AB71" s="14"/>
      <c r="AC71" s="14" t="s">
        <v>496</v>
      </c>
      <c r="AD71" s="26"/>
    </row>
    <row r="72" spans="1:30" s="17" customFormat="1" ht="57" customHeight="1">
      <c r="A72" s="14">
        <v>70</v>
      </c>
      <c r="B72" s="14" t="s">
        <v>1150</v>
      </c>
      <c r="C72" s="14">
        <v>19</v>
      </c>
      <c r="D72" s="14" t="s">
        <v>19</v>
      </c>
      <c r="E72" s="14">
        <v>2</v>
      </c>
      <c r="F72" s="14">
        <v>46</v>
      </c>
      <c r="G72" s="14" t="s">
        <v>1264</v>
      </c>
      <c r="H72" s="15"/>
      <c r="I72" s="15" t="s">
        <v>504</v>
      </c>
      <c r="J72" s="14" t="s">
        <v>504</v>
      </c>
      <c r="K72" s="14" t="s">
        <v>4</v>
      </c>
      <c r="L72" s="14" t="s">
        <v>269</v>
      </c>
      <c r="M72" s="14">
        <v>3</v>
      </c>
      <c r="N72" s="14"/>
      <c r="O72" s="14">
        <v>2</v>
      </c>
      <c r="P72" s="14">
        <v>4</v>
      </c>
      <c r="Q72" s="14"/>
      <c r="R72" s="14"/>
      <c r="S72" s="14"/>
      <c r="T72" s="14"/>
      <c r="U72" s="14">
        <v>4</v>
      </c>
      <c r="V72" s="14"/>
      <c r="W72" s="14"/>
      <c r="X72" s="14"/>
      <c r="Y72" s="14"/>
      <c r="Z72" s="14" t="s">
        <v>8</v>
      </c>
      <c r="AA72" s="14"/>
      <c r="AB72" s="14"/>
      <c r="AC72" s="14" t="s">
        <v>496</v>
      </c>
      <c r="AD72" s="26"/>
    </row>
    <row r="73" spans="1:30" s="17" customFormat="1" ht="57" customHeight="1">
      <c r="A73" s="14">
        <v>71</v>
      </c>
      <c r="B73" s="14" t="s">
        <v>1150</v>
      </c>
      <c r="C73" s="14">
        <v>19</v>
      </c>
      <c r="D73" s="14" t="s">
        <v>19</v>
      </c>
      <c r="E73" s="14">
        <v>2</v>
      </c>
      <c r="F73" s="14">
        <v>45</v>
      </c>
      <c r="G73" s="14" t="s">
        <v>1265</v>
      </c>
      <c r="H73" s="15"/>
      <c r="I73" s="15" t="s">
        <v>504</v>
      </c>
      <c r="J73" s="14" t="s">
        <v>504</v>
      </c>
      <c r="K73" s="14" t="s">
        <v>4</v>
      </c>
      <c r="L73" s="14" t="s">
        <v>269</v>
      </c>
      <c r="M73" s="14">
        <v>3</v>
      </c>
      <c r="N73" s="14">
        <v>3</v>
      </c>
      <c r="O73" s="14">
        <v>2</v>
      </c>
      <c r="P73" s="14">
        <v>4</v>
      </c>
      <c r="Q73" s="14"/>
      <c r="R73" s="14"/>
      <c r="S73" s="14"/>
      <c r="T73" s="14"/>
      <c r="U73" s="14">
        <v>4</v>
      </c>
      <c r="V73" s="14"/>
      <c r="W73" s="14"/>
      <c r="X73" s="14"/>
      <c r="Y73" s="14"/>
      <c r="Z73" s="14" t="s">
        <v>8</v>
      </c>
      <c r="AA73" s="14"/>
      <c r="AB73" s="14"/>
      <c r="AC73" s="14" t="s">
        <v>496</v>
      </c>
      <c r="AD73" s="26"/>
    </row>
    <row r="74" spans="1:30" s="17" customFormat="1" ht="57" customHeight="1">
      <c r="A74" s="14">
        <v>72</v>
      </c>
      <c r="B74" s="14" t="s">
        <v>1150</v>
      </c>
      <c r="C74" s="14">
        <v>19</v>
      </c>
      <c r="D74" s="14" t="s">
        <v>19</v>
      </c>
      <c r="E74" s="14">
        <v>2</v>
      </c>
      <c r="F74" s="14">
        <v>39</v>
      </c>
      <c r="G74" s="14" t="s">
        <v>1100</v>
      </c>
      <c r="H74" s="15"/>
      <c r="I74" s="15" t="s">
        <v>1212</v>
      </c>
      <c r="J74" s="14" t="s">
        <v>1212</v>
      </c>
      <c r="K74" s="14" t="s">
        <v>4</v>
      </c>
      <c r="L74" s="14" t="s">
        <v>269</v>
      </c>
      <c r="M74" s="14">
        <v>3</v>
      </c>
      <c r="N74" s="14">
        <v>3</v>
      </c>
      <c r="O74" s="14">
        <v>2</v>
      </c>
      <c r="P74" s="14">
        <v>4</v>
      </c>
      <c r="Q74" s="14"/>
      <c r="R74" s="14"/>
      <c r="S74" s="14"/>
      <c r="T74" s="14"/>
      <c r="U74" s="14">
        <v>2</v>
      </c>
      <c r="V74" s="14"/>
      <c r="W74" s="14"/>
      <c r="X74" s="14"/>
      <c r="Y74" s="14"/>
      <c r="Z74" s="14" t="s">
        <v>8</v>
      </c>
      <c r="AA74" s="14"/>
      <c r="AB74" s="14"/>
      <c r="AC74" s="14" t="s">
        <v>496</v>
      </c>
      <c r="AD74" s="26"/>
    </row>
    <row r="75" spans="1:30" s="17" customFormat="1" ht="57" customHeight="1">
      <c r="A75" s="14">
        <v>73</v>
      </c>
      <c r="B75" s="14" t="s">
        <v>1150</v>
      </c>
      <c r="C75" s="14">
        <v>19</v>
      </c>
      <c r="D75" s="14" t="s">
        <v>1267</v>
      </c>
      <c r="E75" s="14">
        <v>2</v>
      </c>
      <c r="F75" s="14">
        <v>26</v>
      </c>
      <c r="G75" s="14" t="s">
        <v>930</v>
      </c>
      <c r="H75" s="15"/>
      <c r="I75" s="15" t="s">
        <v>504</v>
      </c>
      <c r="J75" s="14" t="s">
        <v>504</v>
      </c>
      <c r="K75" s="14" t="s">
        <v>4</v>
      </c>
      <c r="L75" s="14" t="s">
        <v>269</v>
      </c>
      <c r="M75" s="14">
        <v>3</v>
      </c>
      <c r="N75" s="14">
        <v>2</v>
      </c>
      <c r="O75" s="14">
        <v>2</v>
      </c>
      <c r="P75" s="14">
        <v>4</v>
      </c>
      <c r="Q75" s="14"/>
      <c r="R75" s="14"/>
      <c r="S75" s="14"/>
      <c r="T75" s="14"/>
      <c r="U75" s="14">
        <v>4</v>
      </c>
      <c r="V75" s="14"/>
      <c r="W75" s="14"/>
      <c r="X75" s="14"/>
      <c r="Y75" s="14"/>
      <c r="Z75" s="14" t="s">
        <v>8</v>
      </c>
      <c r="AA75" s="14"/>
      <c r="AB75" s="14"/>
      <c r="AC75" s="14" t="s">
        <v>496</v>
      </c>
      <c r="AD75" s="26"/>
    </row>
    <row r="76" spans="1:30" s="17" customFormat="1" ht="57" customHeight="1">
      <c r="A76" s="14">
        <v>74</v>
      </c>
      <c r="B76" s="14" t="s">
        <v>1150</v>
      </c>
      <c r="C76" s="14">
        <v>19</v>
      </c>
      <c r="D76" s="14" t="s">
        <v>416</v>
      </c>
      <c r="E76" s="14">
        <v>2</v>
      </c>
      <c r="F76" s="14">
        <v>35</v>
      </c>
      <c r="G76" s="14" t="s">
        <v>1247</v>
      </c>
      <c r="H76" s="15"/>
      <c r="I76" s="15" t="s">
        <v>956</v>
      </c>
      <c r="J76" s="14" t="s">
        <v>956</v>
      </c>
      <c r="K76" s="14" t="s">
        <v>4</v>
      </c>
      <c r="L76" s="14" t="s">
        <v>269</v>
      </c>
      <c r="M76" s="14">
        <v>3</v>
      </c>
      <c r="N76" s="14"/>
      <c r="O76" s="14">
        <v>2</v>
      </c>
      <c r="P76" s="14">
        <v>4</v>
      </c>
      <c r="Q76" s="14"/>
      <c r="R76" s="14"/>
      <c r="S76" s="14"/>
      <c r="T76" s="14"/>
      <c r="U76" s="14">
        <v>3</v>
      </c>
      <c r="V76" s="14"/>
      <c r="W76" s="14"/>
      <c r="X76" s="14"/>
      <c r="Y76" s="14"/>
      <c r="Z76" s="14" t="s">
        <v>8</v>
      </c>
      <c r="AA76" s="14"/>
      <c r="AB76" s="14"/>
      <c r="AC76" s="14" t="s">
        <v>496</v>
      </c>
      <c r="AD76" s="26"/>
    </row>
    <row r="77" spans="1:30" s="17" customFormat="1" ht="57" customHeight="1">
      <c r="A77" s="14">
        <v>75</v>
      </c>
      <c r="B77" s="14" t="s">
        <v>1150</v>
      </c>
      <c r="C77" s="14">
        <v>19</v>
      </c>
      <c r="D77" s="14" t="s">
        <v>416</v>
      </c>
      <c r="E77" s="14">
        <v>2</v>
      </c>
      <c r="F77" s="14">
        <v>45</v>
      </c>
      <c r="G77" s="14" t="s">
        <v>1268</v>
      </c>
      <c r="H77" s="15"/>
      <c r="I77" s="15" t="s">
        <v>723</v>
      </c>
      <c r="J77" s="14" t="s">
        <v>723</v>
      </c>
      <c r="K77" s="14" t="s">
        <v>278</v>
      </c>
      <c r="L77" s="14" t="s">
        <v>279</v>
      </c>
      <c r="M77" s="14">
        <v>3</v>
      </c>
      <c r="N77" s="14">
        <v>3</v>
      </c>
      <c r="O77" s="14">
        <v>4</v>
      </c>
      <c r="P77" s="14">
        <v>4</v>
      </c>
      <c r="Q77" s="14"/>
      <c r="R77" s="14"/>
      <c r="S77" s="14"/>
      <c r="T77" s="14"/>
      <c r="U77" s="14">
        <v>3</v>
      </c>
      <c r="V77" s="14"/>
      <c r="W77" s="14"/>
      <c r="X77" s="14"/>
      <c r="Y77" s="14"/>
      <c r="Z77" s="14" t="s">
        <v>8</v>
      </c>
      <c r="AA77" s="14"/>
      <c r="AB77" s="14"/>
      <c r="AC77" s="14" t="s">
        <v>496</v>
      </c>
      <c r="AD77" s="26"/>
    </row>
    <row r="78" spans="1:30" s="17" customFormat="1" ht="57" customHeight="1">
      <c r="A78" s="14">
        <v>76</v>
      </c>
      <c r="B78" s="14" t="s">
        <v>1150</v>
      </c>
      <c r="C78" s="14">
        <v>19</v>
      </c>
      <c r="D78" s="14" t="s">
        <v>1269</v>
      </c>
      <c r="E78" s="14">
        <v>2</v>
      </c>
      <c r="F78" s="14">
        <v>26</v>
      </c>
      <c r="G78" s="14" t="s">
        <v>1270</v>
      </c>
      <c r="H78" s="15"/>
      <c r="I78" s="15" t="s">
        <v>504</v>
      </c>
      <c r="J78" s="14" t="s">
        <v>504</v>
      </c>
      <c r="K78" s="14" t="s">
        <v>4</v>
      </c>
      <c r="L78" s="14" t="s">
        <v>269</v>
      </c>
      <c r="M78" s="14">
        <v>3</v>
      </c>
      <c r="N78" s="14">
        <v>3</v>
      </c>
      <c r="O78" s="14">
        <v>2</v>
      </c>
      <c r="P78" s="14">
        <v>4</v>
      </c>
      <c r="Q78" s="14"/>
      <c r="R78" s="14"/>
      <c r="S78" s="14"/>
      <c r="T78" s="14"/>
      <c r="U78" s="14">
        <v>4</v>
      </c>
      <c r="V78" s="14"/>
      <c r="W78" s="14"/>
      <c r="X78" s="14"/>
      <c r="Y78" s="14"/>
      <c r="Z78" s="14" t="s">
        <v>8</v>
      </c>
      <c r="AA78" s="14"/>
      <c r="AB78" s="14"/>
      <c r="AC78" s="14" t="s">
        <v>496</v>
      </c>
      <c r="AD78" s="26"/>
    </row>
    <row r="79" spans="1:30" s="17" customFormat="1" ht="57" customHeight="1">
      <c r="A79" s="14">
        <v>77</v>
      </c>
      <c r="B79" s="14" t="s">
        <v>1150</v>
      </c>
      <c r="C79" s="14">
        <v>19</v>
      </c>
      <c r="D79" s="14" t="s">
        <v>1271</v>
      </c>
      <c r="E79" s="14">
        <v>2</v>
      </c>
      <c r="F79" s="14">
        <v>16</v>
      </c>
      <c r="G79" s="14" t="s">
        <v>1272</v>
      </c>
      <c r="H79" s="15"/>
      <c r="I79" s="15" t="s">
        <v>1020</v>
      </c>
      <c r="J79" s="14" t="s">
        <v>1020</v>
      </c>
      <c r="K79" s="14" t="s">
        <v>4</v>
      </c>
      <c r="L79" s="14" t="s">
        <v>269</v>
      </c>
      <c r="M79" s="14">
        <v>3</v>
      </c>
      <c r="N79" s="14">
        <v>3</v>
      </c>
      <c r="O79" s="14">
        <v>2</v>
      </c>
      <c r="P79" s="14">
        <v>4</v>
      </c>
      <c r="Q79" s="14"/>
      <c r="R79" s="14"/>
      <c r="S79" s="14"/>
      <c r="T79" s="14"/>
      <c r="U79" s="14">
        <v>5</v>
      </c>
      <c r="V79" s="14"/>
      <c r="W79" s="14"/>
      <c r="X79" s="14"/>
      <c r="Y79" s="14"/>
      <c r="Z79" s="14" t="s">
        <v>8</v>
      </c>
      <c r="AA79" s="14"/>
      <c r="AB79" s="14"/>
      <c r="AC79" s="14" t="s">
        <v>496</v>
      </c>
      <c r="AD79" s="26"/>
    </row>
    <row r="80" spans="1:30" s="17" customFormat="1" ht="57" customHeight="1">
      <c r="A80" s="14">
        <v>78</v>
      </c>
      <c r="B80" s="14" t="s">
        <v>1150</v>
      </c>
      <c r="C80" s="14">
        <v>19</v>
      </c>
      <c r="D80" s="14" t="s">
        <v>1105</v>
      </c>
      <c r="E80" s="14">
        <v>2</v>
      </c>
      <c r="F80" s="14">
        <v>39</v>
      </c>
      <c r="G80" s="14" t="s">
        <v>1273</v>
      </c>
      <c r="H80" s="15"/>
      <c r="I80" s="15" t="s">
        <v>956</v>
      </c>
      <c r="J80" s="14" t="s">
        <v>956</v>
      </c>
      <c r="K80" s="14" t="s">
        <v>4</v>
      </c>
      <c r="L80" s="14" t="s">
        <v>269</v>
      </c>
      <c r="M80" s="14">
        <v>3</v>
      </c>
      <c r="N80" s="14"/>
      <c r="O80" s="14">
        <v>2</v>
      </c>
      <c r="P80" s="14">
        <v>4</v>
      </c>
      <c r="Q80" s="14"/>
      <c r="R80" s="14"/>
      <c r="S80" s="14"/>
      <c r="T80" s="14"/>
      <c r="U80" s="14">
        <v>4</v>
      </c>
      <c r="V80" s="14"/>
      <c r="W80" s="14"/>
      <c r="X80" s="14"/>
      <c r="Y80" s="14"/>
      <c r="Z80" s="14" t="s">
        <v>8</v>
      </c>
      <c r="AA80" s="14"/>
      <c r="AB80" s="14"/>
      <c r="AC80" s="14" t="s">
        <v>496</v>
      </c>
      <c r="AD80" s="26"/>
    </row>
    <row r="81" spans="1:30" s="17" customFormat="1" ht="57" customHeight="1">
      <c r="A81" s="14">
        <v>79</v>
      </c>
      <c r="B81" s="14" t="s">
        <v>1150</v>
      </c>
      <c r="C81" s="14">
        <v>19</v>
      </c>
      <c r="D81" s="14" t="s">
        <v>1105</v>
      </c>
      <c r="E81" s="14">
        <v>2</v>
      </c>
      <c r="F81" s="14">
        <v>28</v>
      </c>
      <c r="G81" s="14" t="s">
        <v>1274</v>
      </c>
      <c r="H81" s="15"/>
      <c r="I81" s="15" t="s">
        <v>1212</v>
      </c>
      <c r="J81" s="14" t="s">
        <v>1212</v>
      </c>
      <c r="K81" s="14" t="s">
        <v>4</v>
      </c>
      <c r="L81" s="14" t="s">
        <v>269</v>
      </c>
      <c r="M81" s="14">
        <v>3</v>
      </c>
      <c r="N81" s="14"/>
      <c r="O81" s="14">
        <v>2</v>
      </c>
      <c r="P81" s="14">
        <v>4</v>
      </c>
      <c r="Q81" s="14"/>
      <c r="R81" s="14"/>
      <c r="S81" s="14"/>
      <c r="T81" s="14"/>
      <c r="U81" s="14">
        <v>4</v>
      </c>
      <c r="V81" s="14"/>
      <c r="W81" s="14"/>
      <c r="X81" s="14"/>
      <c r="Y81" s="14"/>
      <c r="Z81" s="14" t="s">
        <v>8</v>
      </c>
      <c r="AA81" s="14"/>
      <c r="AB81" s="14"/>
      <c r="AC81" s="14" t="s">
        <v>496</v>
      </c>
      <c r="AD81" s="26"/>
    </row>
    <row r="82" spans="1:30" s="17" customFormat="1" ht="57" customHeight="1">
      <c r="A82" s="14">
        <v>80</v>
      </c>
      <c r="B82" s="14" t="s">
        <v>1150</v>
      </c>
      <c r="C82" s="14">
        <v>19</v>
      </c>
      <c r="D82" s="14" t="s">
        <v>1105</v>
      </c>
      <c r="E82" s="14">
        <v>2</v>
      </c>
      <c r="F82" s="14">
        <v>32</v>
      </c>
      <c r="G82" s="14" t="s">
        <v>162</v>
      </c>
      <c r="H82" s="15"/>
      <c r="I82" s="15" t="s">
        <v>320</v>
      </c>
      <c r="J82" s="14" t="s">
        <v>320</v>
      </c>
      <c r="K82" s="14" t="s">
        <v>278</v>
      </c>
      <c r="L82" s="14" t="s">
        <v>279</v>
      </c>
      <c r="M82" s="14">
        <v>3</v>
      </c>
      <c r="N82" s="14">
        <v>3</v>
      </c>
      <c r="O82" s="14">
        <v>2</v>
      </c>
      <c r="P82" s="14">
        <v>4</v>
      </c>
      <c r="Q82" s="14"/>
      <c r="R82" s="14"/>
      <c r="S82" s="14"/>
      <c r="T82" s="14"/>
      <c r="U82" s="14">
        <v>3</v>
      </c>
      <c r="V82" s="14"/>
      <c r="W82" s="14"/>
      <c r="X82" s="14"/>
      <c r="Y82" s="14"/>
      <c r="Z82" s="14" t="s">
        <v>8</v>
      </c>
      <c r="AA82" s="14"/>
      <c r="AB82" s="14"/>
      <c r="AC82" s="14" t="s">
        <v>496</v>
      </c>
      <c r="AD82" s="26"/>
    </row>
    <row r="83" spans="1:30" s="17" customFormat="1" ht="57" customHeight="1">
      <c r="A83" s="14">
        <v>81</v>
      </c>
      <c r="B83" s="14" t="s">
        <v>1150</v>
      </c>
      <c r="C83" s="14">
        <v>19</v>
      </c>
      <c r="D83" s="14" t="s">
        <v>1276</v>
      </c>
      <c r="E83" s="14">
        <v>2</v>
      </c>
      <c r="F83" s="14">
        <v>23</v>
      </c>
      <c r="G83" s="14" t="s">
        <v>1277</v>
      </c>
      <c r="H83" s="15"/>
      <c r="I83" s="15" t="s">
        <v>504</v>
      </c>
      <c r="J83" s="14" t="s">
        <v>504</v>
      </c>
      <c r="K83" s="14" t="s">
        <v>4</v>
      </c>
      <c r="L83" s="14" t="s">
        <v>269</v>
      </c>
      <c r="M83" s="14">
        <v>3</v>
      </c>
      <c r="N83" s="14">
        <v>3</v>
      </c>
      <c r="O83" s="14">
        <v>2</v>
      </c>
      <c r="P83" s="14">
        <v>4</v>
      </c>
      <c r="Q83" s="14"/>
      <c r="R83" s="14"/>
      <c r="S83" s="14"/>
      <c r="T83" s="14"/>
      <c r="U83" s="14">
        <v>3</v>
      </c>
      <c r="V83" s="14"/>
      <c r="W83" s="14"/>
      <c r="X83" s="14"/>
      <c r="Y83" s="14"/>
      <c r="Z83" s="14" t="s">
        <v>8</v>
      </c>
      <c r="AA83" s="14"/>
      <c r="AB83" s="14"/>
      <c r="AC83" s="14" t="s">
        <v>496</v>
      </c>
      <c r="AD83" s="26"/>
    </row>
    <row r="84" spans="1:30" s="17" customFormat="1" ht="57" customHeight="1">
      <c r="A84" s="14">
        <v>82</v>
      </c>
      <c r="B84" s="14" t="s">
        <v>1150</v>
      </c>
      <c r="C84" s="14">
        <v>19</v>
      </c>
      <c r="D84" s="14" t="s">
        <v>1278</v>
      </c>
      <c r="E84" s="14">
        <v>2</v>
      </c>
      <c r="F84" s="14">
        <v>53</v>
      </c>
      <c r="G84" s="14" t="s">
        <v>1279</v>
      </c>
      <c r="H84" s="15"/>
      <c r="I84" s="15" t="s">
        <v>1280</v>
      </c>
      <c r="J84" s="14" t="s">
        <v>1280</v>
      </c>
      <c r="K84" s="14" t="s">
        <v>4</v>
      </c>
      <c r="L84" s="14" t="s">
        <v>269</v>
      </c>
      <c r="M84" s="14">
        <v>3</v>
      </c>
      <c r="N84" s="14">
        <v>3</v>
      </c>
      <c r="O84" s="14">
        <v>2</v>
      </c>
      <c r="P84" s="14">
        <v>4</v>
      </c>
      <c r="Q84" s="14"/>
      <c r="R84" s="14"/>
      <c r="S84" s="14"/>
      <c r="T84" s="14"/>
      <c r="U84" s="14">
        <v>4</v>
      </c>
      <c r="V84" s="14"/>
      <c r="W84" s="14"/>
      <c r="X84" s="14"/>
      <c r="Y84" s="14"/>
      <c r="Z84" s="14" t="s">
        <v>8</v>
      </c>
      <c r="AA84" s="14"/>
      <c r="AB84" s="14"/>
      <c r="AC84" s="14" t="s">
        <v>496</v>
      </c>
      <c r="AD84" s="26"/>
    </row>
    <row r="85" spans="1:30" s="17" customFormat="1" ht="57" customHeight="1">
      <c r="A85" s="14">
        <v>83</v>
      </c>
      <c r="B85" s="14" t="s">
        <v>1150</v>
      </c>
      <c r="C85" s="14">
        <v>19</v>
      </c>
      <c r="D85" s="14" t="s">
        <v>1278</v>
      </c>
      <c r="E85" s="14">
        <v>2</v>
      </c>
      <c r="F85" s="14">
        <v>45</v>
      </c>
      <c r="G85" s="14" t="s">
        <v>1281</v>
      </c>
      <c r="H85" s="15"/>
      <c r="I85" s="15" t="s">
        <v>1194</v>
      </c>
      <c r="J85" s="14" t="s">
        <v>1194</v>
      </c>
      <c r="K85" s="14" t="s">
        <v>4</v>
      </c>
      <c r="L85" s="14" t="s">
        <v>269</v>
      </c>
      <c r="M85" s="14">
        <v>3</v>
      </c>
      <c r="N85" s="14"/>
      <c r="O85" s="14">
        <v>2</v>
      </c>
      <c r="P85" s="14">
        <v>4</v>
      </c>
      <c r="Q85" s="14"/>
      <c r="R85" s="14"/>
      <c r="S85" s="14"/>
      <c r="T85" s="14"/>
      <c r="U85" s="14">
        <v>4</v>
      </c>
      <c r="V85" s="14"/>
      <c r="W85" s="14"/>
      <c r="X85" s="14"/>
      <c r="Y85" s="14"/>
      <c r="Z85" s="14" t="s">
        <v>8</v>
      </c>
      <c r="AA85" s="14"/>
      <c r="AB85" s="14"/>
      <c r="AC85" s="14" t="s">
        <v>496</v>
      </c>
      <c r="AD85" s="26"/>
    </row>
    <row r="86" spans="1:30" s="17" customFormat="1" ht="57" customHeight="1">
      <c r="A86" s="14">
        <v>84</v>
      </c>
      <c r="B86" s="14" t="s">
        <v>1150</v>
      </c>
      <c r="C86" s="14">
        <v>19</v>
      </c>
      <c r="D86" s="14" t="s">
        <v>196</v>
      </c>
      <c r="E86" s="14">
        <v>2</v>
      </c>
      <c r="F86" s="14">
        <v>73</v>
      </c>
      <c r="G86" s="14" t="s">
        <v>1282</v>
      </c>
      <c r="H86" s="15"/>
      <c r="I86" s="15" t="s">
        <v>1194</v>
      </c>
      <c r="J86" s="14" t="s">
        <v>1194</v>
      </c>
      <c r="K86" s="14" t="s">
        <v>4</v>
      </c>
      <c r="L86" s="14" t="s">
        <v>269</v>
      </c>
      <c r="M86" s="14">
        <v>3</v>
      </c>
      <c r="N86" s="14"/>
      <c r="O86" s="14">
        <v>2</v>
      </c>
      <c r="P86" s="14">
        <v>4</v>
      </c>
      <c r="Q86" s="14"/>
      <c r="R86" s="14"/>
      <c r="S86" s="14"/>
      <c r="T86" s="14"/>
      <c r="U86" s="14">
        <v>3</v>
      </c>
      <c r="V86" s="14"/>
      <c r="W86" s="14"/>
      <c r="X86" s="14"/>
      <c r="Y86" s="14"/>
      <c r="Z86" s="14" t="s">
        <v>8</v>
      </c>
      <c r="AA86" s="14"/>
      <c r="AB86" s="14"/>
      <c r="AC86" s="14" t="s">
        <v>496</v>
      </c>
      <c r="AD86" s="26"/>
    </row>
    <row r="87" spans="1:30" s="17" customFormat="1" ht="57" customHeight="1">
      <c r="A87" s="14">
        <v>85</v>
      </c>
      <c r="B87" s="14" t="s">
        <v>1150</v>
      </c>
      <c r="C87" s="14">
        <v>19</v>
      </c>
      <c r="D87" s="14" t="s">
        <v>196</v>
      </c>
      <c r="E87" s="14">
        <v>2</v>
      </c>
      <c r="F87" s="14">
        <v>51</v>
      </c>
      <c r="G87" s="14" t="s">
        <v>1283</v>
      </c>
      <c r="H87" s="15"/>
      <c r="I87" s="15" t="s">
        <v>1212</v>
      </c>
      <c r="J87" s="14" t="s">
        <v>1212</v>
      </c>
      <c r="K87" s="14" t="s">
        <v>4</v>
      </c>
      <c r="L87" s="14" t="s">
        <v>269</v>
      </c>
      <c r="M87" s="14">
        <v>3</v>
      </c>
      <c r="N87" s="14"/>
      <c r="O87" s="14">
        <v>2</v>
      </c>
      <c r="P87" s="14">
        <v>4</v>
      </c>
      <c r="Q87" s="14"/>
      <c r="R87" s="14"/>
      <c r="S87" s="14"/>
      <c r="T87" s="14"/>
      <c r="U87" s="14">
        <v>1</v>
      </c>
      <c r="V87" s="14"/>
      <c r="W87" s="14"/>
      <c r="X87" s="14"/>
      <c r="Y87" s="14"/>
      <c r="Z87" s="14" t="s">
        <v>8</v>
      </c>
      <c r="AA87" s="14"/>
      <c r="AB87" s="14"/>
      <c r="AC87" s="14" t="s">
        <v>496</v>
      </c>
      <c r="AD87" s="26"/>
    </row>
    <row r="88" spans="1:30" s="17" customFormat="1" ht="57" customHeight="1">
      <c r="A88" s="14">
        <v>86</v>
      </c>
      <c r="B88" s="14" t="s">
        <v>1150</v>
      </c>
      <c r="C88" s="14">
        <v>19</v>
      </c>
      <c r="D88" s="14" t="s">
        <v>1284</v>
      </c>
      <c r="E88" s="14">
        <v>2</v>
      </c>
      <c r="F88" s="14">
        <v>44</v>
      </c>
      <c r="G88" s="14" t="s">
        <v>1182</v>
      </c>
      <c r="H88" s="15"/>
      <c r="I88" s="15" t="s">
        <v>504</v>
      </c>
      <c r="J88" s="14" t="s">
        <v>504</v>
      </c>
      <c r="K88" s="14" t="s">
        <v>4</v>
      </c>
      <c r="L88" s="14" t="s">
        <v>269</v>
      </c>
      <c r="M88" s="14">
        <v>3</v>
      </c>
      <c r="N88" s="14"/>
      <c r="O88" s="14">
        <v>2</v>
      </c>
      <c r="P88" s="14">
        <v>4</v>
      </c>
      <c r="Q88" s="14"/>
      <c r="R88" s="14"/>
      <c r="S88" s="14"/>
      <c r="T88" s="14"/>
      <c r="U88" s="14">
        <v>3</v>
      </c>
      <c r="V88" s="14"/>
      <c r="W88" s="14"/>
      <c r="X88" s="14"/>
      <c r="Y88" s="14"/>
      <c r="Z88" s="14" t="s">
        <v>8</v>
      </c>
      <c r="AA88" s="14"/>
      <c r="AB88" s="14"/>
      <c r="AC88" s="14" t="s">
        <v>496</v>
      </c>
      <c r="AD88" s="26"/>
    </row>
    <row r="89" spans="1:30" s="17" customFormat="1" ht="57" customHeight="1">
      <c r="A89" s="14">
        <v>87</v>
      </c>
      <c r="B89" s="14" t="s">
        <v>1150</v>
      </c>
      <c r="C89" s="14">
        <v>19</v>
      </c>
      <c r="D89" s="14" t="s">
        <v>421</v>
      </c>
      <c r="E89" s="14">
        <v>2</v>
      </c>
      <c r="F89" s="14">
        <v>49</v>
      </c>
      <c r="G89" s="14" t="s">
        <v>1286</v>
      </c>
      <c r="H89" s="15"/>
      <c r="I89" s="15" t="s">
        <v>268</v>
      </c>
      <c r="J89" s="14" t="s">
        <v>268</v>
      </c>
      <c r="K89" s="14" t="s">
        <v>4</v>
      </c>
      <c r="L89" s="14" t="s">
        <v>269</v>
      </c>
      <c r="M89" s="14">
        <v>3</v>
      </c>
      <c r="N89" s="14"/>
      <c r="O89" s="14">
        <v>4</v>
      </c>
      <c r="P89" s="14">
        <v>4</v>
      </c>
      <c r="Q89" s="14"/>
      <c r="R89" s="14"/>
      <c r="S89" s="14"/>
      <c r="T89" s="14"/>
      <c r="U89" s="14">
        <v>3</v>
      </c>
      <c r="V89" s="14"/>
      <c r="W89" s="14"/>
      <c r="X89" s="14"/>
      <c r="Y89" s="14"/>
      <c r="Z89" s="14" t="s">
        <v>8</v>
      </c>
      <c r="AA89" s="14"/>
      <c r="AB89" s="14"/>
      <c r="AC89" s="14" t="s">
        <v>496</v>
      </c>
      <c r="AD89" s="26"/>
    </row>
    <row r="90" spans="1:30" s="17" customFormat="1" ht="57" customHeight="1">
      <c r="A90" s="14">
        <v>88</v>
      </c>
      <c r="B90" s="14" t="s">
        <v>1150</v>
      </c>
      <c r="C90" s="14">
        <v>19</v>
      </c>
      <c r="D90" s="14" t="s">
        <v>421</v>
      </c>
      <c r="E90" s="14">
        <v>2</v>
      </c>
      <c r="F90" s="14">
        <v>52</v>
      </c>
      <c r="G90" s="14" t="s">
        <v>1287</v>
      </c>
      <c r="H90" s="15"/>
      <c r="I90" s="15" t="s">
        <v>1288</v>
      </c>
      <c r="J90" s="14" t="s">
        <v>1288</v>
      </c>
      <c r="K90" s="14" t="s">
        <v>4</v>
      </c>
      <c r="L90" s="14" t="s">
        <v>269</v>
      </c>
      <c r="M90" s="14">
        <v>3</v>
      </c>
      <c r="N90" s="14"/>
      <c r="O90" s="14">
        <v>2</v>
      </c>
      <c r="P90" s="14">
        <v>4</v>
      </c>
      <c r="Q90" s="14"/>
      <c r="R90" s="14"/>
      <c r="S90" s="14"/>
      <c r="T90" s="14"/>
      <c r="U90" s="14">
        <v>3</v>
      </c>
      <c r="V90" s="14"/>
      <c r="W90" s="14"/>
      <c r="X90" s="14"/>
      <c r="Y90" s="14"/>
      <c r="Z90" s="14" t="s">
        <v>8</v>
      </c>
      <c r="AA90" s="14"/>
      <c r="AB90" s="14"/>
      <c r="AC90" s="14" t="s">
        <v>496</v>
      </c>
      <c r="AD90" s="26"/>
    </row>
    <row r="91" spans="1:30" s="17" customFormat="1" ht="57" customHeight="1">
      <c r="A91" s="14">
        <v>89</v>
      </c>
      <c r="B91" s="14" t="s">
        <v>1150</v>
      </c>
      <c r="C91" s="14">
        <v>19</v>
      </c>
      <c r="D91" s="14" t="s">
        <v>1290</v>
      </c>
      <c r="E91" s="14">
        <v>2</v>
      </c>
      <c r="F91" s="14">
        <v>46</v>
      </c>
      <c r="G91" s="14" t="s">
        <v>394</v>
      </c>
      <c r="H91" s="15"/>
      <c r="I91" s="15" t="s">
        <v>504</v>
      </c>
      <c r="J91" s="14" t="s">
        <v>504</v>
      </c>
      <c r="K91" s="14" t="s">
        <v>4</v>
      </c>
      <c r="L91" s="14" t="s">
        <v>269</v>
      </c>
      <c r="M91" s="14">
        <v>3</v>
      </c>
      <c r="N91" s="14"/>
      <c r="O91" s="14">
        <v>2</v>
      </c>
      <c r="P91" s="14">
        <v>4</v>
      </c>
      <c r="Q91" s="14"/>
      <c r="R91" s="14"/>
      <c r="S91" s="14"/>
      <c r="T91" s="14"/>
      <c r="U91" s="14">
        <v>4</v>
      </c>
      <c r="V91" s="14"/>
      <c r="W91" s="14"/>
      <c r="X91" s="14"/>
      <c r="Y91" s="14"/>
      <c r="Z91" s="14" t="s">
        <v>8</v>
      </c>
      <c r="AA91" s="14"/>
      <c r="AB91" s="14"/>
      <c r="AC91" s="14" t="s">
        <v>496</v>
      </c>
      <c r="AD91" s="26"/>
    </row>
    <row r="92" spans="1:30" s="17" customFormat="1" ht="57" customHeight="1">
      <c r="A92" s="14">
        <v>90</v>
      </c>
      <c r="B92" s="14" t="s">
        <v>1150</v>
      </c>
      <c r="C92" s="14">
        <v>19</v>
      </c>
      <c r="D92" s="14" t="s">
        <v>423</v>
      </c>
      <c r="E92" s="14">
        <v>2</v>
      </c>
      <c r="F92" s="14">
        <v>34</v>
      </c>
      <c r="G92" s="14" t="s">
        <v>1292</v>
      </c>
      <c r="H92" s="15"/>
      <c r="I92" s="15" t="s">
        <v>273</v>
      </c>
      <c r="J92" s="14" t="s">
        <v>273</v>
      </c>
      <c r="K92" s="14" t="s">
        <v>4</v>
      </c>
      <c r="L92" s="14" t="s">
        <v>269</v>
      </c>
      <c r="M92" s="14">
        <v>3</v>
      </c>
      <c r="N92" s="14"/>
      <c r="O92" s="14">
        <v>4</v>
      </c>
      <c r="P92" s="14">
        <v>4</v>
      </c>
      <c r="Q92" s="14"/>
      <c r="R92" s="14"/>
      <c r="S92" s="14"/>
      <c r="T92" s="14"/>
      <c r="U92" s="14">
        <v>3</v>
      </c>
      <c r="V92" s="14"/>
      <c r="W92" s="14"/>
      <c r="X92" s="14"/>
      <c r="Y92" s="14"/>
      <c r="Z92" s="14" t="s">
        <v>8</v>
      </c>
      <c r="AA92" s="14"/>
      <c r="AB92" s="14"/>
      <c r="AC92" s="14" t="s">
        <v>496</v>
      </c>
      <c r="AD92" s="26"/>
    </row>
    <row r="93" spans="1:30" s="17" customFormat="1" ht="57" customHeight="1">
      <c r="A93" s="14">
        <v>91</v>
      </c>
      <c r="B93" s="14" t="s">
        <v>1150</v>
      </c>
      <c r="C93" s="14">
        <v>19</v>
      </c>
      <c r="D93" s="14" t="s">
        <v>427</v>
      </c>
      <c r="E93" s="14">
        <v>2</v>
      </c>
      <c r="F93" s="14">
        <v>26</v>
      </c>
      <c r="G93" s="14" t="s">
        <v>1293</v>
      </c>
      <c r="H93" s="15"/>
      <c r="I93" s="15" t="s">
        <v>273</v>
      </c>
      <c r="J93" s="14" t="s">
        <v>273</v>
      </c>
      <c r="K93" s="14" t="s">
        <v>4</v>
      </c>
      <c r="L93" s="14" t="s">
        <v>269</v>
      </c>
      <c r="M93" s="14">
        <v>3</v>
      </c>
      <c r="N93" s="14"/>
      <c r="O93" s="14">
        <v>2</v>
      </c>
      <c r="P93" s="14">
        <v>4</v>
      </c>
      <c r="Q93" s="14"/>
      <c r="R93" s="14"/>
      <c r="S93" s="14"/>
      <c r="T93" s="14"/>
      <c r="U93" s="14">
        <v>4</v>
      </c>
      <c r="V93" s="14"/>
      <c r="W93" s="14"/>
      <c r="X93" s="14"/>
      <c r="Y93" s="14"/>
      <c r="Z93" s="14" t="s">
        <v>8</v>
      </c>
      <c r="AA93" s="14"/>
      <c r="AB93" s="14"/>
      <c r="AC93" s="14" t="s">
        <v>496</v>
      </c>
      <c r="AD93" s="26"/>
    </row>
    <row r="94" spans="1:30" s="17" customFormat="1" ht="57" customHeight="1">
      <c r="A94" s="14">
        <v>92</v>
      </c>
      <c r="B94" s="14" t="s">
        <v>1150</v>
      </c>
      <c r="C94" s="14">
        <v>19</v>
      </c>
      <c r="D94" s="14" t="s">
        <v>427</v>
      </c>
      <c r="E94" s="14">
        <v>2</v>
      </c>
      <c r="F94" s="14">
        <v>31</v>
      </c>
      <c r="G94" s="14" t="s">
        <v>58</v>
      </c>
      <c r="H94" s="15"/>
      <c r="I94" s="15" t="s">
        <v>273</v>
      </c>
      <c r="J94" s="14" t="s">
        <v>273</v>
      </c>
      <c r="K94" s="14" t="s">
        <v>4</v>
      </c>
      <c r="L94" s="14" t="s">
        <v>269</v>
      </c>
      <c r="M94" s="14">
        <v>3</v>
      </c>
      <c r="N94" s="14"/>
      <c r="O94" s="14">
        <v>4</v>
      </c>
      <c r="P94" s="14">
        <v>4</v>
      </c>
      <c r="Q94" s="14"/>
      <c r="R94" s="14"/>
      <c r="S94" s="14"/>
      <c r="T94" s="14"/>
      <c r="U94" s="14">
        <v>3</v>
      </c>
      <c r="V94" s="14"/>
      <c r="W94" s="14"/>
      <c r="X94" s="14"/>
      <c r="Y94" s="14"/>
      <c r="Z94" s="14" t="s">
        <v>8</v>
      </c>
      <c r="AA94" s="14"/>
      <c r="AB94" s="14"/>
      <c r="AC94" s="14" t="s">
        <v>496</v>
      </c>
      <c r="AD94" s="26"/>
    </row>
    <row r="95" spans="1:30" s="17" customFormat="1" ht="57" customHeight="1">
      <c r="A95" s="14">
        <v>93</v>
      </c>
      <c r="B95" s="14" t="s">
        <v>1150</v>
      </c>
      <c r="C95" s="14">
        <v>19</v>
      </c>
      <c r="D95" s="14" t="s">
        <v>21</v>
      </c>
      <c r="E95" s="14">
        <v>2</v>
      </c>
      <c r="F95" s="14">
        <v>50</v>
      </c>
      <c r="G95" s="14" t="s">
        <v>1294</v>
      </c>
      <c r="H95" s="15"/>
      <c r="I95" s="15" t="s">
        <v>504</v>
      </c>
      <c r="J95" s="14" t="s">
        <v>504</v>
      </c>
      <c r="K95" s="14" t="s">
        <v>4</v>
      </c>
      <c r="L95" s="14" t="s">
        <v>269</v>
      </c>
      <c r="M95" s="14">
        <v>3</v>
      </c>
      <c r="N95" s="14"/>
      <c r="O95" s="14">
        <v>3</v>
      </c>
      <c r="P95" s="14">
        <v>4</v>
      </c>
      <c r="Q95" s="14"/>
      <c r="R95" s="14"/>
      <c r="S95" s="14"/>
      <c r="T95" s="14"/>
      <c r="U95" s="14">
        <v>4</v>
      </c>
      <c r="V95" s="14"/>
      <c r="W95" s="14"/>
      <c r="X95" s="14"/>
      <c r="Y95" s="14"/>
      <c r="Z95" s="14" t="s">
        <v>8</v>
      </c>
      <c r="AA95" s="14"/>
      <c r="AB95" s="14"/>
      <c r="AC95" s="14" t="s">
        <v>496</v>
      </c>
      <c r="AD95" s="26"/>
    </row>
    <row r="96" spans="1:30" s="17" customFormat="1" ht="57" customHeight="1">
      <c r="A96" s="14">
        <v>94</v>
      </c>
      <c r="B96" s="14" t="s">
        <v>1150</v>
      </c>
      <c r="C96" s="14">
        <v>19</v>
      </c>
      <c r="D96" s="14" t="s">
        <v>21</v>
      </c>
      <c r="E96" s="14">
        <v>2</v>
      </c>
      <c r="F96" s="14">
        <v>37</v>
      </c>
      <c r="G96" s="14" t="s">
        <v>1296</v>
      </c>
      <c r="H96" s="15"/>
      <c r="I96" s="15" t="s">
        <v>285</v>
      </c>
      <c r="J96" s="14" t="s">
        <v>285</v>
      </c>
      <c r="K96" s="14" t="s">
        <v>4</v>
      </c>
      <c r="L96" s="14" t="s">
        <v>269</v>
      </c>
      <c r="M96" s="14">
        <v>3</v>
      </c>
      <c r="N96" s="14">
        <v>2</v>
      </c>
      <c r="O96" s="14">
        <v>4</v>
      </c>
      <c r="P96" s="14">
        <v>4</v>
      </c>
      <c r="Q96" s="14"/>
      <c r="R96" s="14"/>
      <c r="S96" s="14"/>
      <c r="T96" s="14"/>
      <c r="U96" s="14">
        <v>1</v>
      </c>
      <c r="V96" s="14"/>
      <c r="W96" s="14"/>
      <c r="X96" s="14"/>
      <c r="Y96" s="14"/>
      <c r="Z96" s="14" t="s">
        <v>8</v>
      </c>
      <c r="AA96" s="14"/>
      <c r="AB96" s="14"/>
      <c r="AC96" s="14" t="s">
        <v>496</v>
      </c>
      <c r="AD96" s="26"/>
    </row>
    <row r="97" spans="1:30" s="17" customFormat="1" ht="57" customHeight="1">
      <c r="A97" s="14">
        <v>95</v>
      </c>
      <c r="B97" s="14" t="s">
        <v>1150</v>
      </c>
      <c r="C97" s="14">
        <v>19</v>
      </c>
      <c r="D97" s="14" t="s">
        <v>21</v>
      </c>
      <c r="E97" s="14">
        <v>2</v>
      </c>
      <c r="F97" s="14">
        <v>46</v>
      </c>
      <c r="G97" s="14" t="s">
        <v>1297</v>
      </c>
      <c r="H97" s="15"/>
      <c r="I97" s="15" t="s">
        <v>285</v>
      </c>
      <c r="J97" s="14" t="s">
        <v>285</v>
      </c>
      <c r="K97" s="14" t="s">
        <v>4</v>
      </c>
      <c r="L97" s="14" t="s">
        <v>269</v>
      </c>
      <c r="M97" s="14">
        <v>3</v>
      </c>
      <c r="N97" s="14">
        <v>2</v>
      </c>
      <c r="O97" s="14">
        <v>4</v>
      </c>
      <c r="P97" s="14">
        <v>4</v>
      </c>
      <c r="Q97" s="14"/>
      <c r="R97" s="14"/>
      <c r="S97" s="14"/>
      <c r="T97" s="14"/>
      <c r="U97" s="14">
        <v>1</v>
      </c>
      <c r="V97" s="14"/>
      <c r="W97" s="14"/>
      <c r="X97" s="14"/>
      <c r="Y97" s="14"/>
      <c r="Z97" s="14" t="s">
        <v>8</v>
      </c>
      <c r="AA97" s="14"/>
      <c r="AB97" s="14"/>
      <c r="AC97" s="14" t="s">
        <v>496</v>
      </c>
      <c r="AD97" s="26"/>
    </row>
    <row r="98" spans="1:30" s="17" customFormat="1" ht="57" customHeight="1">
      <c r="A98" s="14">
        <v>96</v>
      </c>
      <c r="B98" s="14" t="s">
        <v>1150</v>
      </c>
      <c r="C98" s="14">
        <v>19</v>
      </c>
      <c r="D98" s="14" t="s">
        <v>21</v>
      </c>
      <c r="E98" s="14">
        <v>2</v>
      </c>
      <c r="F98" s="14">
        <v>35</v>
      </c>
      <c r="G98" s="14" t="s">
        <v>1298</v>
      </c>
      <c r="H98" s="15"/>
      <c r="I98" s="15" t="s">
        <v>273</v>
      </c>
      <c r="J98" s="14" t="s">
        <v>273</v>
      </c>
      <c r="K98" s="14" t="s">
        <v>4</v>
      </c>
      <c r="L98" s="14" t="s">
        <v>269</v>
      </c>
      <c r="M98" s="14">
        <v>3</v>
      </c>
      <c r="N98" s="14">
        <v>2</v>
      </c>
      <c r="O98" s="14">
        <v>2</v>
      </c>
      <c r="P98" s="14">
        <v>4</v>
      </c>
      <c r="Q98" s="14"/>
      <c r="R98" s="14"/>
      <c r="S98" s="14"/>
      <c r="T98" s="14"/>
      <c r="U98" s="14">
        <v>1</v>
      </c>
      <c r="V98" s="14"/>
      <c r="W98" s="14"/>
      <c r="X98" s="14"/>
      <c r="Y98" s="14"/>
      <c r="Z98" s="14" t="s">
        <v>8</v>
      </c>
      <c r="AA98" s="14"/>
      <c r="AB98" s="14"/>
      <c r="AC98" s="14" t="s">
        <v>496</v>
      </c>
      <c r="AD98" s="26"/>
    </row>
    <row r="99" spans="1:30" s="17" customFormat="1" ht="57" customHeight="1">
      <c r="A99" s="14">
        <v>97</v>
      </c>
      <c r="B99" s="14" t="s">
        <v>1150</v>
      </c>
      <c r="C99" s="14">
        <v>19</v>
      </c>
      <c r="D99" s="14" t="s">
        <v>1299</v>
      </c>
      <c r="E99" s="14">
        <v>1</v>
      </c>
      <c r="F99" s="14">
        <v>40</v>
      </c>
      <c r="G99" s="14" t="s">
        <v>1300</v>
      </c>
      <c r="H99" s="15"/>
      <c r="I99" s="15" t="s">
        <v>13</v>
      </c>
      <c r="J99" s="14" t="s">
        <v>13</v>
      </c>
      <c r="K99" s="14" t="s">
        <v>4</v>
      </c>
      <c r="L99" s="14" t="s">
        <v>269</v>
      </c>
      <c r="M99" s="14">
        <v>3</v>
      </c>
      <c r="N99" s="14">
        <v>3</v>
      </c>
      <c r="O99" s="14">
        <v>2</v>
      </c>
      <c r="P99" s="14">
        <v>4</v>
      </c>
      <c r="Q99" s="14"/>
      <c r="R99" s="14"/>
      <c r="S99" s="14"/>
      <c r="T99" s="14"/>
      <c r="U99" s="14">
        <v>5</v>
      </c>
      <c r="V99" s="14"/>
      <c r="W99" s="14"/>
      <c r="X99" s="14"/>
      <c r="Y99" s="14"/>
      <c r="Z99" s="14" t="s">
        <v>8</v>
      </c>
      <c r="AA99" s="14"/>
      <c r="AB99" s="14"/>
      <c r="AC99" s="14" t="s">
        <v>496</v>
      </c>
      <c r="AD99" s="26"/>
    </row>
    <row r="100" spans="1:30" s="17" customFormat="1" ht="57" customHeight="1">
      <c r="A100" s="14">
        <v>98</v>
      </c>
      <c r="B100" s="14" t="s">
        <v>1150</v>
      </c>
      <c r="C100" s="14">
        <v>19</v>
      </c>
      <c r="D100" s="14" t="s">
        <v>1301</v>
      </c>
      <c r="E100" s="14">
        <v>1</v>
      </c>
      <c r="F100" s="14">
        <v>47</v>
      </c>
      <c r="G100" s="14" t="s">
        <v>1302</v>
      </c>
      <c r="H100" s="15"/>
      <c r="I100" s="15" t="s">
        <v>504</v>
      </c>
      <c r="J100" s="14" t="s">
        <v>504</v>
      </c>
      <c r="K100" s="14" t="s">
        <v>4</v>
      </c>
      <c r="L100" s="14" t="s">
        <v>269</v>
      </c>
      <c r="M100" s="14">
        <v>3</v>
      </c>
      <c r="N100" s="14">
        <v>3</v>
      </c>
      <c r="O100" s="14">
        <v>2</v>
      </c>
      <c r="P100" s="14">
        <v>4</v>
      </c>
      <c r="Q100" s="14"/>
      <c r="R100" s="14"/>
      <c r="S100" s="14"/>
      <c r="T100" s="14"/>
      <c r="U100" s="14">
        <v>3</v>
      </c>
      <c r="V100" s="14"/>
      <c r="W100" s="14"/>
      <c r="X100" s="14"/>
      <c r="Y100" s="14"/>
      <c r="Z100" s="14" t="s">
        <v>8</v>
      </c>
      <c r="AA100" s="14"/>
      <c r="AB100" s="14"/>
      <c r="AC100" s="14" t="s">
        <v>496</v>
      </c>
      <c r="AD100" s="26"/>
    </row>
    <row r="101" spans="1:30" s="17" customFormat="1" ht="57" customHeight="1">
      <c r="A101" s="14">
        <v>99</v>
      </c>
      <c r="B101" s="14" t="s">
        <v>1150</v>
      </c>
      <c r="C101" s="14">
        <v>19</v>
      </c>
      <c r="D101" s="14" t="s">
        <v>1303</v>
      </c>
      <c r="E101" s="14">
        <v>1</v>
      </c>
      <c r="F101" s="14">
        <v>37</v>
      </c>
      <c r="G101" s="14" t="s">
        <v>1304</v>
      </c>
      <c r="H101" s="15"/>
      <c r="I101" s="15" t="s">
        <v>504</v>
      </c>
      <c r="J101" s="14" t="s">
        <v>504</v>
      </c>
      <c r="K101" s="14" t="s">
        <v>4</v>
      </c>
      <c r="L101" s="14" t="s">
        <v>269</v>
      </c>
      <c r="M101" s="14">
        <v>3</v>
      </c>
      <c r="N101" s="14">
        <v>3</v>
      </c>
      <c r="O101" s="14">
        <v>2</v>
      </c>
      <c r="P101" s="14">
        <v>4</v>
      </c>
      <c r="Q101" s="14"/>
      <c r="R101" s="14"/>
      <c r="S101" s="14"/>
      <c r="T101" s="14"/>
      <c r="U101" s="14">
        <v>3</v>
      </c>
      <c r="V101" s="14"/>
      <c r="W101" s="14"/>
      <c r="X101" s="14"/>
      <c r="Y101" s="14"/>
      <c r="Z101" s="14" t="s">
        <v>8</v>
      </c>
      <c r="AA101" s="14"/>
      <c r="AB101" s="14"/>
      <c r="AC101" s="14" t="s">
        <v>496</v>
      </c>
      <c r="AD101" s="26"/>
    </row>
    <row r="102" spans="1:30" s="17" customFormat="1" ht="57" customHeight="1">
      <c r="A102" s="14">
        <v>100</v>
      </c>
      <c r="B102" s="14" t="s">
        <v>1150</v>
      </c>
      <c r="C102" s="14">
        <v>19</v>
      </c>
      <c r="D102" s="14" t="s">
        <v>1305</v>
      </c>
      <c r="E102" s="14">
        <v>2</v>
      </c>
      <c r="F102" s="14">
        <v>47</v>
      </c>
      <c r="G102" s="14" t="s">
        <v>1306</v>
      </c>
      <c r="H102" s="15"/>
      <c r="I102" s="15" t="s">
        <v>1307</v>
      </c>
      <c r="J102" s="14" t="s">
        <v>1307</v>
      </c>
      <c r="K102" s="14" t="s">
        <v>4</v>
      </c>
      <c r="L102" s="14" t="s">
        <v>269</v>
      </c>
      <c r="M102" s="14">
        <v>3</v>
      </c>
      <c r="N102" s="14"/>
      <c r="O102" s="14">
        <v>2</v>
      </c>
      <c r="P102" s="14">
        <v>4</v>
      </c>
      <c r="Q102" s="14"/>
      <c r="R102" s="14"/>
      <c r="S102" s="14"/>
      <c r="T102" s="14"/>
      <c r="U102" s="14">
        <v>3</v>
      </c>
      <c r="V102" s="14"/>
      <c r="W102" s="14"/>
      <c r="X102" s="14"/>
      <c r="Y102" s="14"/>
      <c r="Z102" s="14" t="s">
        <v>8</v>
      </c>
      <c r="AA102" s="14"/>
      <c r="AB102" s="14"/>
      <c r="AC102" s="14" t="s">
        <v>496</v>
      </c>
      <c r="AD102" s="26"/>
    </row>
    <row r="103" spans="1:30" s="17" customFormat="1" ht="57" customHeight="1">
      <c r="A103" s="14">
        <v>101</v>
      </c>
      <c r="B103" s="14" t="s">
        <v>1150</v>
      </c>
      <c r="C103" s="14">
        <v>19</v>
      </c>
      <c r="D103" s="14" t="s">
        <v>1309</v>
      </c>
      <c r="E103" s="14">
        <v>2</v>
      </c>
      <c r="F103" s="14">
        <v>33</v>
      </c>
      <c r="G103" s="14" t="s">
        <v>1310</v>
      </c>
      <c r="H103" s="15"/>
      <c r="I103" s="15" t="s">
        <v>13</v>
      </c>
      <c r="J103" s="14" t="s">
        <v>13</v>
      </c>
      <c r="K103" s="14" t="s">
        <v>4</v>
      </c>
      <c r="L103" s="14" t="s">
        <v>269</v>
      </c>
      <c r="M103" s="14">
        <v>3</v>
      </c>
      <c r="N103" s="14"/>
      <c r="O103" s="14">
        <v>2</v>
      </c>
      <c r="P103" s="14">
        <v>4</v>
      </c>
      <c r="Q103" s="14"/>
      <c r="R103" s="14"/>
      <c r="S103" s="14"/>
      <c r="T103" s="14"/>
      <c r="U103" s="14">
        <v>4</v>
      </c>
      <c r="V103" s="14"/>
      <c r="W103" s="14"/>
      <c r="X103" s="14"/>
      <c r="Y103" s="14"/>
      <c r="Z103" s="14" t="s">
        <v>8</v>
      </c>
      <c r="AA103" s="14"/>
      <c r="AB103" s="14"/>
      <c r="AC103" s="14" t="s">
        <v>496</v>
      </c>
      <c r="AD103" s="26"/>
    </row>
    <row r="104" spans="1:30" s="17" customFormat="1" ht="57" customHeight="1">
      <c r="A104" s="14">
        <v>102</v>
      </c>
      <c r="B104" s="14" t="s">
        <v>1150</v>
      </c>
      <c r="C104" s="14">
        <v>19</v>
      </c>
      <c r="D104" s="14" t="s">
        <v>1312</v>
      </c>
      <c r="E104" s="14">
        <v>1</v>
      </c>
      <c r="F104" s="14">
        <v>26</v>
      </c>
      <c r="G104" s="14" t="s">
        <v>1313</v>
      </c>
      <c r="H104" s="15"/>
      <c r="I104" s="15" t="s">
        <v>956</v>
      </c>
      <c r="J104" s="14" t="s">
        <v>956</v>
      </c>
      <c r="K104" s="14" t="s">
        <v>4</v>
      </c>
      <c r="L104" s="14" t="s">
        <v>269</v>
      </c>
      <c r="M104" s="14">
        <v>3</v>
      </c>
      <c r="N104" s="14">
        <v>3</v>
      </c>
      <c r="O104" s="14">
        <v>2</v>
      </c>
      <c r="P104" s="14">
        <v>4</v>
      </c>
      <c r="Q104" s="14"/>
      <c r="R104" s="14"/>
      <c r="S104" s="14"/>
      <c r="T104" s="14"/>
      <c r="U104" s="14">
        <v>4</v>
      </c>
      <c r="V104" s="14"/>
      <c r="W104" s="14"/>
      <c r="X104" s="14"/>
      <c r="Y104" s="14"/>
      <c r="Z104" s="14" t="s">
        <v>8</v>
      </c>
      <c r="AA104" s="14"/>
      <c r="AB104" s="14"/>
      <c r="AC104" s="14" t="s">
        <v>496</v>
      </c>
      <c r="AD104" s="26"/>
    </row>
    <row r="105" spans="1:30" s="17" customFormat="1" ht="57" customHeight="1">
      <c r="A105" s="14">
        <v>103</v>
      </c>
      <c r="B105" s="14" t="s">
        <v>1150</v>
      </c>
      <c r="C105" s="14">
        <v>19</v>
      </c>
      <c r="D105" s="14" t="s">
        <v>1314</v>
      </c>
      <c r="E105" s="14">
        <v>1</v>
      </c>
      <c r="F105" s="14">
        <v>29</v>
      </c>
      <c r="G105" s="14" t="s">
        <v>1313</v>
      </c>
      <c r="H105" s="15"/>
      <c r="I105" s="15" t="s">
        <v>956</v>
      </c>
      <c r="J105" s="14" t="s">
        <v>956</v>
      </c>
      <c r="K105" s="14" t="s">
        <v>4</v>
      </c>
      <c r="L105" s="14" t="s">
        <v>269</v>
      </c>
      <c r="M105" s="14">
        <v>3</v>
      </c>
      <c r="N105" s="14">
        <v>3</v>
      </c>
      <c r="O105" s="14">
        <v>2</v>
      </c>
      <c r="P105" s="14">
        <v>4</v>
      </c>
      <c r="Q105" s="14"/>
      <c r="R105" s="14"/>
      <c r="S105" s="14"/>
      <c r="T105" s="14"/>
      <c r="U105" s="14">
        <v>4</v>
      </c>
      <c r="V105" s="14"/>
      <c r="W105" s="14"/>
      <c r="X105" s="14"/>
      <c r="Y105" s="14"/>
      <c r="Z105" s="14" t="s">
        <v>8</v>
      </c>
      <c r="AA105" s="14"/>
      <c r="AB105" s="14"/>
      <c r="AC105" s="14" t="s">
        <v>496</v>
      </c>
      <c r="AD105" s="26"/>
    </row>
    <row r="106" spans="1:30" s="17" customFormat="1" ht="57" customHeight="1">
      <c r="A106" s="14">
        <v>104</v>
      </c>
      <c r="B106" s="14" t="s">
        <v>1150</v>
      </c>
      <c r="C106" s="14">
        <v>19</v>
      </c>
      <c r="D106" s="14" t="s">
        <v>1315</v>
      </c>
      <c r="E106" s="14">
        <v>1</v>
      </c>
      <c r="F106" s="14">
        <v>46</v>
      </c>
      <c r="G106" s="14" t="s">
        <v>1316</v>
      </c>
      <c r="H106" s="15"/>
      <c r="I106" s="15" t="s">
        <v>956</v>
      </c>
      <c r="J106" s="14" t="s">
        <v>956</v>
      </c>
      <c r="K106" s="14" t="s">
        <v>4</v>
      </c>
      <c r="L106" s="14" t="s">
        <v>269</v>
      </c>
      <c r="M106" s="14">
        <v>3</v>
      </c>
      <c r="N106" s="14">
        <v>3</v>
      </c>
      <c r="O106" s="14">
        <v>2</v>
      </c>
      <c r="P106" s="14">
        <v>4</v>
      </c>
      <c r="Q106" s="14"/>
      <c r="R106" s="14"/>
      <c r="S106" s="14"/>
      <c r="T106" s="14"/>
      <c r="U106" s="14">
        <v>3</v>
      </c>
      <c r="V106" s="14"/>
      <c r="W106" s="14"/>
      <c r="X106" s="14"/>
      <c r="Y106" s="14"/>
      <c r="Z106" s="14" t="s">
        <v>8</v>
      </c>
      <c r="AA106" s="14"/>
      <c r="AB106" s="14"/>
      <c r="AC106" s="14" t="s">
        <v>496</v>
      </c>
      <c r="AD106" s="26"/>
    </row>
    <row r="107" spans="1:30" s="17" customFormat="1" ht="57" customHeight="1">
      <c r="A107" s="14">
        <v>105</v>
      </c>
      <c r="B107" s="14" t="s">
        <v>1150</v>
      </c>
      <c r="C107" s="14">
        <v>19</v>
      </c>
      <c r="D107" s="14" t="s">
        <v>1317</v>
      </c>
      <c r="E107" s="14">
        <v>1</v>
      </c>
      <c r="F107" s="14">
        <v>44</v>
      </c>
      <c r="G107" s="14" t="s">
        <v>284</v>
      </c>
      <c r="H107" s="15"/>
      <c r="I107" s="15" t="s">
        <v>504</v>
      </c>
      <c r="J107" s="14" t="s">
        <v>504</v>
      </c>
      <c r="K107" s="14" t="s">
        <v>4</v>
      </c>
      <c r="L107" s="14" t="s">
        <v>269</v>
      </c>
      <c r="M107" s="14">
        <v>3</v>
      </c>
      <c r="N107" s="14">
        <v>3</v>
      </c>
      <c r="O107" s="14">
        <v>2</v>
      </c>
      <c r="P107" s="14">
        <v>4</v>
      </c>
      <c r="Q107" s="14"/>
      <c r="R107" s="14"/>
      <c r="S107" s="14"/>
      <c r="T107" s="14"/>
      <c r="U107" s="14">
        <v>3</v>
      </c>
      <c r="V107" s="14"/>
      <c r="W107" s="14"/>
      <c r="X107" s="14"/>
      <c r="Y107" s="14"/>
      <c r="Z107" s="14" t="s">
        <v>8</v>
      </c>
      <c r="AA107" s="14"/>
      <c r="AB107" s="14"/>
      <c r="AC107" s="14" t="s">
        <v>496</v>
      </c>
      <c r="AD107" s="26"/>
    </row>
    <row r="108" spans="1:30" s="17" customFormat="1" ht="57" customHeight="1">
      <c r="A108" s="14">
        <v>106</v>
      </c>
      <c r="B108" s="14" t="s">
        <v>1150</v>
      </c>
      <c r="C108" s="14">
        <v>19</v>
      </c>
      <c r="D108" s="14" t="s">
        <v>235</v>
      </c>
      <c r="E108" s="14">
        <v>2</v>
      </c>
      <c r="F108" s="14">
        <v>34</v>
      </c>
      <c r="G108" s="14" t="s">
        <v>1318</v>
      </c>
      <c r="H108" s="15"/>
      <c r="I108" s="15" t="s">
        <v>450</v>
      </c>
      <c r="J108" s="14" t="s">
        <v>450</v>
      </c>
      <c r="K108" s="14" t="s">
        <v>4</v>
      </c>
      <c r="L108" s="14" t="s">
        <v>269</v>
      </c>
      <c r="M108" s="14">
        <v>3</v>
      </c>
      <c r="N108" s="14"/>
      <c r="O108" s="14">
        <v>2</v>
      </c>
      <c r="P108" s="14">
        <v>4</v>
      </c>
      <c r="Q108" s="14"/>
      <c r="R108" s="14"/>
      <c r="S108" s="14"/>
      <c r="T108" s="14"/>
      <c r="U108" s="14">
        <v>4</v>
      </c>
      <c r="V108" s="14"/>
      <c r="W108" s="14"/>
      <c r="X108" s="14"/>
      <c r="Y108" s="14"/>
      <c r="Z108" s="14" t="s">
        <v>8</v>
      </c>
      <c r="AA108" s="14"/>
      <c r="AB108" s="14"/>
      <c r="AC108" s="14" t="s">
        <v>496</v>
      </c>
      <c r="AD108" s="26"/>
    </row>
    <row r="109" spans="1:30" s="17" customFormat="1" ht="57" customHeight="1">
      <c r="A109" s="14">
        <v>107</v>
      </c>
      <c r="B109" s="14" t="s">
        <v>1150</v>
      </c>
      <c r="C109" s="14">
        <v>19</v>
      </c>
      <c r="D109" s="14" t="s">
        <v>1319</v>
      </c>
      <c r="E109" s="14">
        <v>2</v>
      </c>
      <c r="F109" s="14">
        <v>35</v>
      </c>
      <c r="G109" s="14" t="s">
        <v>1320</v>
      </c>
      <c r="H109" s="15"/>
      <c r="I109" s="15" t="s">
        <v>956</v>
      </c>
      <c r="J109" s="14" t="s">
        <v>956</v>
      </c>
      <c r="K109" s="14" t="s">
        <v>4</v>
      </c>
      <c r="L109" s="14" t="s">
        <v>269</v>
      </c>
      <c r="M109" s="14">
        <v>3</v>
      </c>
      <c r="N109" s="14"/>
      <c r="O109" s="14">
        <v>2</v>
      </c>
      <c r="P109" s="14">
        <v>4</v>
      </c>
      <c r="Q109" s="14"/>
      <c r="R109" s="14"/>
      <c r="S109" s="14"/>
      <c r="T109" s="14"/>
      <c r="U109" s="14">
        <v>3</v>
      </c>
      <c r="V109" s="14"/>
      <c r="W109" s="14"/>
      <c r="X109" s="14"/>
      <c r="Y109" s="14"/>
      <c r="Z109" s="14" t="s">
        <v>8</v>
      </c>
      <c r="AA109" s="14"/>
      <c r="AB109" s="14"/>
      <c r="AC109" s="14" t="s">
        <v>496</v>
      </c>
      <c r="AD109" s="26"/>
    </row>
    <row r="110" spans="1:30" s="17" customFormat="1" ht="57" customHeight="1">
      <c r="A110" s="14">
        <v>108</v>
      </c>
      <c r="B110" s="14" t="s">
        <v>1150</v>
      </c>
      <c r="C110" s="14">
        <v>19</v>
      </c>
      <c r="D110" s="14" t="s">
        <v>1321</v>
      </c>
      <c r="E110" s="14">
        <v>1</v>
      </c>
      <c r="F110" s="14">
        <v>20</v>
      </c>
      <c r="G110" s="14" t="s">
        <v>1322</v>
      </c>
      <c r="H110" s="15"/>
      <c r="I110" s="15" t="s">
        <v>504</v>
      </c>
      <c r="J110" s="14" t="s">
        <v>504</v>
      </c>
      <c r="K110" s="14" t="s">
        <v>4</v>
      </c>
      <c r="L110" s="14" t="s">
        <v>269</v>
      </c>
      <c r="M110" s="14">
        <v>3</v>
      </c>
      <c r="N110" s="14">
        <v>3</v>
      </c>
      <c r="O110" s="14">
        <v>2</v>
      </c>
      <c r="P110" s="14">
        <v>4</v>
      </c>
      <c r="Q110" s="14"/>
      <c r="R110" s="14"/>
      <c r="S110" s="14"/>
      <c r="T110" s="14"/>
      <c r="U110" s="14">
        <v>4</v>
      </c>
      <c r="V110" s="14"/>
      <c r="W110" s="14"/>
      <c r="X110" s="14"/>
      <c r="Y110" s="14"/>
      <c r="Z110" s="14" t="s">
        <v>8</v>
      </c>
      <c r="AA110" s="14"/>
      <c r="AB110" s="14"/>
      <c r="AC110" s="14" t="s">
        <v>496</v>
      </c>
      <c r="AD110" s="26"/>
    </row>
    <row r="111" spans="1:30" s="17" customFormat="1" ht="57" customHeight="1">
      <c r="A111" s="14">
        <v>109</v>
      </c>
      <c r="B111" s="14" t="s">
        <v>1150</v>
      </c>
      <c r="C111" s="14">
        <v>19</v>
      </c>
      <c r="D111" s="14" t="s">
        <v>1323</v>
      </c>
      <c r="E111" s="14">
        <v>2</v>
      </c>
      <c r="F111" s="14">
        <v>32</v>
      </c>
      <c r="G111" s="14" t="s">
        <v>1324</v>
      </c>
      <c r="H111" s="15"/>
      <c r="I111" s="15" t="s">
        <v>956</v>
      </c>
      <c r="J111" s="14" t="s">
        <v>956</v>
      </c>
      <c r="K111" s="14" t="s">
        <v>4</v>
      </c>
      <c r="L111" s="14" t="s">
        <v>269</v>
      </c>
      <c r="M111" s="14">
        <v>3</v>
      </c>
      <c r="N111" s="14"/>
      <c r="O111" s="14">
        <v>3</v>
      </c>
      <c r="P111" s="14">
        <v>4</v>
      </c>
      <c r="Q111" s="14"/>
      <c r="R111" s="14"/>
      <c r="S111" s="14"/>
      <c r="T111" s="14"/>
      <c r="U111" s="14">
        <v>3</v>
      </c>
      <c r="V111" s="14"/>
      <c r="W111" s="14"/>
      <c r="X111" s="14"/>
      <c r="Y111" s="14"/>
      <c r="Z111" s="14" t="s">
        <v>8</v>
      </c>
      <c r="AA111" s="14"/>
      <c r="AB111" s="14"/>
      <c r="AC111" s="14" t="s">
        <v>496</v>
      </c>
      <c r="AD111" s="26"/>
    </row>
    <row r="112" spans="1:30" s="17" customFormat="1" ht="57" customHeight="1">
      <c r="A112" s="14">
        <v>110</v>
      </c>
      <c r="B112" s="14" t="s">
        <v>1150</v>
      </c>
      <c r="C112" s="14">
        <v>19</v>
      </c>
      <c r="D112" s="14" t="s">
        <v>1325</v>
      </c>
      <c r="E112" s="14">
        <v>1</v>
      </c>
      <c r="F112" s="14">
        <v>34</v>
      </c>
      <c r="G112" s="14" t="s">
        <v>1326</v>
      </c>
      <c r="H112" s="15"/>
      <c r="I112" s="15" t="s">
        <v>1327</v>
      </c>
      <c r="J112" s="14" t="s">
        <v>1327</v>
      </c>
      <c r="K112" s="14" t="s">
        <v>4</v>
      </c>
      <c r="L112" s="14" t="s">
        <v>269</v>
      </c>
      <c r="M112" s="14">
        <v>3</v>
      </c>
      <c r="N112" s="14">
        <v>1</v>
      </c>
      <c r="O112" s="14">
        <v>4</v>
      </c>
      <c r="P112" s="14">
        <v>4</v>
      </c>
      <c r="Q112" s="14"/>
      <c r="R112" s="14"/>
      <c r="S112" s="14"/>
      <c r="T112" s="14"/>
      <c r="U112" s="14">
        <v>5</v>
      </c>
      <c r="V112" s="14"/>
      <c r="W112" s="14"/>
      <c r="X112" s="14"/>
      <c r="Y112" s="14"/>
      <c r="Z112" s="14" t="s">
        <v>8</v>
      </c>
      <c r="AA112" s="14"/>
      <c r="AB112" s="14"/>
      <c r="AC112" s="14" t="s">
        <v>496</v>
      </c>
      <c r="AD112" s="26"/>
    </row>
    <row r="113" spans="1:30" s="17" customFormat="1" ht="57" customHeight="1">
      <c r="A113" s="14">
        <v>111</v>
      </c>
      <c r="B113" s="14" t="s">
        <v>1150</v>
      </c>
      <c r="C113" s="14">
        <v>19</v>
      </c>
      <c r="D113" s="14" t="s">
        <v>1329</v>
      </c>
      <c r="E113" s="14">
        <v>1</v>
      </c>
      <c r="F113" s="14">
        <v>68</v>
      </c>
      <c r="G113" s="14" t="s">
        <v>1330</v>
      </c>
      <c r="H113" s="15"/>
      <c r="I113" s="15" t="s">
        <v>504</v>
      </c>
      <c r="J113" s="14" t="s">
        <v>504</v>
      </c>
      <c r="K113" s="14" t="s">
        <v>4</v>
      </c>
      <c r="L113" s="14" t="s">
        <v>269</v>
      </c>
      <c r="M113" s="14">
        <v>3</v>
      </c>
      <c r="N113" s="14">
        <v>3</v>
      </c>
      <c r="O113" s="14">
        <v>4</v>
      </c>
      <c r="P113" s="14">
        <v>4</v>
      </c>
      <c r="Q113" s="14"/>
      <c r="R113" s="14"/>
      <c r="S113" s="14"/>
      <c r="T113" s="14"/>
      <c r="U113" s="14">
        <v>3</v>
      </c>
      <c r="V113" s="14"/>
      <c r="W113" s="14"/>
      <c r="X113" s="14"/>
      <c r="Y113" s="14"/>
      <c r="Z113" s="14" t="s">
        <v>8</v>
      </c>
      <c r="AA113" s="14"/>
      <c r="AB113" s="14"/>
      <c r="AC113" s="14" t="s">
        <v>496</v>
      </c>
      <c r="AD113" s="26"/>
    </row>
    <row r="114" spans="1:30" s="17" customFormat="1" ht="57" customHeight="1">
      <c r="A114" s="14">
        <v>112</v>
      </c>
      <c r="B114" s="14" t="s">
        <v>1150</v>
      </c>
      <c r="C114" s="14">
        <v>19</v>
      </c>
      <c r="D114" s="14" t="s">
        <v>1331</v>
      </c>
      <c r="E114" s="14">
        <v>2</v>
      </c>
      <c r="F114" s="14">
        <v>37</v>
      </c>
      <c r="G114" s="14" t="s">
        <v>1332</v>
      </c>
      <c r="H114" s="15"/>
      <c r="I114" s="15" t="s">
        <v>312</v>
      </c>
      <c r="J114" s="14" t="s">
        <v>312</v>
      </c>
      <c r="K114" s="14" t="s">
        <v>4</v>
      </c>
      <c r="L114" s="14" t="s">
        <v>269</v>
      </c>
      <c r="M114" s="14">
        <v>3</v>
      </c>
      <c r="N114" s="14">
        <v>1</v>
      </c>
      <c r="O114" s="14">
        <v>2</v>
      </c>
      <c r="P114" s="14">
        <v>4</v>
      </c>
      <c r="Q114" s="14"/>
      <c r="R114" s="14"/>
      <c r="S114" s="14"/>
      <c r="T114" s="14"/>
      <c r="U114" s="14">
        <v>4</v>
      </c>
      <c r="V114" s="14"/>
      <c r="W114" s="14"/>
      <c r="X114" s="14"/>
      <c r="Y114" s="14"/>
      <c r="Z114" s="14" t="s">
        <v>8</v>
      </c>
      <c r="AA114" s="14"/>
      <c r="AB114" s="14"/>
      <c r="AC114" s="14" t="s">
        <v>496</v>
      </c>
      <c r="AD114" s="26"/>
    </row>
    <row r="115" spans="1:30" s="17" customFormat="1" ht="57" customHeight="1">
      <c r="A115" s="14">
        <v>113</v>
      </c>
      <c r="B115" s="14" t="s">
        <v>1150</v>
      </c>
      <c r="C115" s="14">
        <v>19</v>
      </c>
      <c r="D115" s="14" t="s">
        <v>1333</v>
      </c>
      <c r="E115" s="14">
        <v>1</v>
      </c>
      <c r="F115" s="14">
        <v>27</v>
      </c>
      <c r="G115" s="14" t="s">
        <v>1019</v>
      </c>
      <c r="H115" s="15"/>
      <c r="I115" s="15" t="s">
        <v>504</v>
      </c>
      <c r="J115" s="14" t="s">
        <v>504</v>
      </c>
      <c r="K115" s="14" t="s">
        <v>4</v>
      </c>
      <c r="L115" s="14" t="s">
        <v>269</v>
      </c>
      <c r="M115" s="14">
        <v>3</v>
      </c>
      <c r="N115" s="14">
        <v>3</v>
      </c>
      <c r="O115" s="14">
        <v>2</v>
      </c>
      <c r="P115" s="14">
        <v>4</v>
      </c>
      <c r="Q115" s="14"/>
      <c r="R115" s="14"/>
      <c r="S115" s="14"/>
      <c r="T115" s="14"/>
      <c r="U115" s="14">
        <v>3</v>
      </c>
      <c r="V115" s="14"/>
      <c r="W115" s="14"/>
      <c r="X115" s="14"/>
      <c r="Y115" s="14"/>
      <c r="Z115" s="14" t="s">
        <v>8</v>
      </c>
      <c r="AA115" s="14"/>
      <c r="AB115" s="14"/>
      <c r="AC115" s="14" t="s">
        <v>496</v>
      </c>
      <c r="AD115" s="26"/>
    </row>
    <row r="116" spans="1:30" s="17" customFormat="1" ht="57" customHeight="1">
      <c r="A116" s="14">
        <v>114</v>
      </c>
      <c r="B116" s="14" t="s">
        <v>1150</v>
      </c>
      <c r="C116" s="14">
        <v>19</v>
      </c>
      <c r="D116" s="14" t="s">
        <v>1334</v>
      </c>
      <c r="E116" s="14">
        <v>1</v>
      </c>
      <c r="F116" s="14">
        <v>30</v>
      </c>
      <c r="G116" s="14" t="s">
        <v>1335</v>
      </c>
      <c r="H116" s="15"/>
      <c r="I116" s="15" t="s">
        <v>13</v>
      </c>
      <c r="J116" s="14" t="s">
        <v>13</v>
      </c>
      <c r="K116" s="14" t="s">
        <v>4</v>
      </c>
      <c r="L116" s="14" t="s">
        <v>269</v>
      </c>
      <c r="M116" s="14">
        <v>3</v>
      </c>
      <c r="N116" s="14"/>
      <c r="O116" s="14">
        <v>2</v>
      </c>
      <c r="P116" s="14">
        <v>4</v>
      </c>
      <c r="Q116" s="14"/>
      <c r="R116" s="14"/>
      <c r="S116" s="14"/>
      <c r="T116" s="14"/>
      <c r="U116" s="14">
        <v>4</v>
      </c>
      <c r="V116" s="14"/>
      <c r="W116" s="14"/>
      <c r="X116" s="14"/>
      <c r="Y116" s="14"/>
      <c r="Z116" s="14" t="s">
        <v>8</v>
      </c>
      <c r="AA116" s="14"/>
      <c r="AB116" s="14"/>
      <c r="AC116" s="14" t="s">
        <v>496</v>
      </c>
      <c r="AD116" s="26"/>
    </row>
    <row r="117" spans="1:30" s="17" customFormat="1" ht="57" customHeight="1">
      <c r="A117" s="14">
        <v>115</v>
      </c>
      <c r="B117" s="14" t="s">
        <v>1150</v>
      </c>
      <c r="C117" s="14">
        <v>19</v>
      </c>
      <c r="D117" s="14" t="s">
        <v>1337</v>
      </c>
      <c r="E117" s="14">
        <v>2</v>
      </c>
      <c r="F117" s="14">
        <v>34</v>
      </c>
      <c r="G117" s="14" t="s">
        <v>1338</v>
      </c>
      <c r="H117" s="15"/>
      <c r="I117" s="15" t="s">
        <v>504</v>
      </c>
      <c r="J117" s="14" t="s">
        <v>504</v>
      </c>
      <c r="K117" s="14" t="s">
        <v>4</v>
      </c>
      <c r="L117" s="14" t="s">
        <v>269</v>
      </c>
      <c r="M117" s="14">
        <v>3</v>
      </c>
      <c r="N117" s="14"/>
      <c r="O117" s="14">
        <v>2</v>
      </c>
      <c r="P117" s="14">
        <v>4</v>
      </c>
      <c r="Q117" s="14"/>
      <c r="R117" s="14"/>
      <c r="S117" s="14"/>
      <c r="T117" s="14"/>
      <c r="U117" s="14">
        <v>4</v>
      </c>
      <c r="V117" s="14"/>
      <c r="W117" s="14"/>
      <c r="X117" s="14"/>
      <c r="Y117" s="14"/>
      <c r="Z117" s="14" t="s">
        <v>8</v>
      </c>
      <c r="AA117" s="14"/>
      <c r="AB117" s="14"/>
      <c r="AC117" s="14" t="s">
        <v>496</v>
      </c>
      <c r="AD117" s="26"/>
    </row>
    <row r="118" spans="1:30" s="17" customFormat="1" ht="57" customHeight="1">
      <c r="A118" s="14">
        <v>116</v>
      </c>
      <c r="B118" s="14" t="s">
        <v>1150</v>
      </c>
      <c r="C118" s="14">
        <v>19</v>
      </c>
      <c r="D118" s="14" t="s">
        <v>1339</v>
      </c>
      <c r="E118" s="14">
        <v>1</v>
      </c>
      <c r="F118" s="14">
        <v>19</v>
      </c>
      <c r="G118" s="14" t="s">
        <v>1340</v>
      </c>
      <c r="H118" s="15"/>
      <c r="I118" s="15" t="s">
        <v>312</v>
      </c>
      <c r="J118" s="14" t="s">
        <v>312</v>
      </c>
      <c r="K118" s="14" t="s">
        <v>4</v>
      </c>
      <c r="L118" s="14" t="s">
        <v>269</v>
      </c>
      <c r="M118" s="14">
        <v>3</v>
      </c>
      <c r="N118" s="14">
        <v>3</v>
      </c>
      <c r="O118" s="14">
        <v>2</v>
      </c>
      <c r="P118" s="14">
        <v>4</v>
      </c>
      <c r="Q118" s="14"/>
      <c r="R118" s="14"/>
      <c r="S118" s="14"/>
      <c r="T118" s="14"/>
      <c r="U118" s="14">
        <v>4</v>
      </c>
      <c r="V118" s="14"/>
      <c r="W118" s="14"/>
      <c r="X118" s="14"/>
      <c r="Y118" s="14"/>
      <c r="Z118" s="14" t="s">
        <v>8</v>
      </c>
      <c r="AA118" s="14"/>
      <c r="AB118" s="14"/>
      <c r="AC118" s="14" t="s">
        <v>496</v>
      </c>
      <c r="AD118" s="26"/>
    </row>
    <row r="119" spans="1:30" s="17" customFormat="1" ht="57" customHeight="1">
      <c r="A119" s="14">
        <v>117</v>
      </c>
      <c r="B119" s="14" t="s">
        <v>1150</v>
      </c>
      <c r="C119" s="14">
        <v>19</v>
      </c>
      <c r="D119" s="14" t="s">
        <v>1342</v>
      </c>
      <c r="E119" s="14">
        <v>1</v>
      </c>
      <c r="F119" s="14">
        <v>34</v>
      </c>
      <c r="G119" s="14" t="s">
        <v>1050</v>
      </c>
      <c r="H119" s="15"/>
      <c r="I119" s="15" t="s">
        <v>956</v>
      </c>
      <c r="J119" s="14" t="s">
        <v>956</v>
      </c>
      <c r="K119" s="14" t="s">
        <v>4</v>
      </c>
      <c r="L119" s="14" t="s">
        <v>269</v>
      </c>
      <c r="M119" s="14">
        <v>3</v>
      </c>
      <c r="N119" s="14"/>
      <c r="O119" s="14">
        <v>2</v>
      </c>
      <c r="P119" s="14">
        <v>4</v>
      </c>
      <c r="Q119" s="14"/>
      <c r="R119" s="14"/>
      <c r="S119" s="14"/>
      <c r="T119" s="14"/>
      <c r="U119" s="14">
        <v>4</v>
      </c>
      <c r="V119" s="14"/>
      <c r="W119" s="14"/>
      <c r="X119" s="14"/>
      <c r="Y119" s="14"/>
      <c r="Z119" s="14" t="s">
        <v>8</v>
      </c>
      <c r="AA119" s="14"/>
      <c r="AB119" s="14"/>
      <c r="AC119" s="14" t="s">
        <v>496</v>
      </c>
      <c r="AD119" s="26"/>
    </row>
    <row r="120" spans="1:30" s="17" customFormat="1" ht="57" customHeight="1">
      <c r="A120" s="14">
        <v>118</v>
      </c>
      <c r="B120" s="14" t="s">
        <v>1150</v>
      </c>
      <c r="C120" s="14">
        <v>19</v>
      </c>
      <c r="D120" s="14" t="s">
        <v>1344</v>
      </c>
      <c r="E120" s="14">
        <v>1</v>
      </c>
      <c r="F120" s="14">
        <v>27</v>
      </c>
      <c r="G120" s="14" t="s">
        <v>1345</v>
      </c>
      <c r="H120" s="15"/>
      <c r="I120" s="15" t="s">
        <v>1346</v>
      </c>
      <c r="J120" s="14" t="s">
        <v>1346</v>
      </c>
      <c r="K120" s="14" t="s">
        <v>4</v>
      </c>
      <c r="L120" s="14" t="s">
        <v>269</v>
      </c>
      <c r="M120" s="14">
        <v>3</v>
      </c>
      <c r="N120" s="14">
        <v>3</v>
      </c>
      <c r="O120" s="14">
        <v>2</v>
      </c>
      <c r="P120" s="14">
        <v>4</v>
      </c>
      <c r="Q120" s="14"/>
      <c r="R120" s="14"/>
      <c r="S120" s="14"/>
      <c r="T120" s="14"/>
      <c r="U120" s="14">
        <v>4</v>
      </c>
      <c r="V120" s="14"/>
      <c r="W120" s="14"/>
      <c r="X120" s="14"/>
      <c r="Y120" s="14"/>
      <c r="Z120" s="14" t="s">
        <v>8</v>
      </c>
      <c r="AA120" s="14"/>
      <c r="AB120" s="14"/>
      <c r="AC120" s="14" t="s">
        <v>496</v>
      </c>
      <c r="AD120" s="26"/>
    </row>
    <row r="121" spans="1:30" s="17" customFormat="1" ht="57" customHeight="1">
      <c r="A121" s="14">
        <v>119</v>
      </c>
      <c r="B121" s="14" t="s">
        <v>1150</v>
      </c>
      <c r="C121" s="14">
        <v>19</v>
      </c>
      <c r="D121" s="14" t="s">
        <v>1347</v>
      </c>
      <c r="E121" s="14">
        <v>2</v>
      </c>
      <c r="F121" s="14">
        <v>48</v>
      </c>
      <c r="G121" s="14" t="s">
        <v>1348</v>
      </c>
      <c r="H121" s="15"/>
      <c r="I121" s="15" t="s">
        <v>1167</v>
      </c>
      <c r="J121" s="14" t="s">
        <v>1167</v>
      </c>
      <c r="K121" s="14" t="s">
        <v>4</v>
      </c>
      <c r="L121" s="14" t="s">
        <v>269</v>
      </c>
      <c r="M121" s="14">
        <v>3</v>
      </c>
      <c r="N121" s="14"/>
      <c r="O121" s="14">
        <v>2</v>
      </c>
      <c r="P121" s="14">
        <v>4</v>
      </c>
      <c r="Q121" s="14"/>
      <c r="R121" s="14"/>
      <c r="S121" s="14"/>
      <c r="T121" s="14"/>
      <c r="U121" s="14">
        <v>4</v>
      </c>
      <c r="V121" s="14"/>
      <c r="W121" s="14"/>
      <c r="X121" s="14"/>
      <c r="Y121" s="14"/>
      <c r="Z121" s="14" t="s">
        <v>8</v>
      </c>
      <c r="AA121" s="14"/>
      <c r="AB121" s="14"/>
      <c r="AC121" s="14" t="s">
        <v>496</v>
      </c>
      <c r="AD121" s="26"/>
    </row>
    <row r="122" spans="1:30" s="17" customFormat="1" ht="57" customHeight="1">
      <c r="A122" s="14">
        <v>120</v>
      </c>
      <c r="B122" s="14" t="s">
        <v>1150</v>
      </c>
      <c r="C122" s="14">
        <v>19</v>
      </c>
      <c r="D122" s="14" t="s">
        <v>1349</v>
      </c>
      <c r="E122" s="14">
        <v>1</v>
      </c>
      <c r="F122" s="14">
        <v>27</v>
      </c>
      <c r="G122" s="14" t="s">
        <v>1350</v>
      </c>
      <c r="H122" s="15"/>
      <c r="I122" s="15" t="s">
        <v>504</v>
      </c>
      <c r="J122" s="14" t="s">
        <v>504</v>
      </c>
      <c r="K122" s="14" t="s">
        <v>4</v>
      </c>
      <c r="L122" s="14" t="s">
        <v>269</v>
      </c>
      <c r="M122" s="14">
        <v>3</v>
      </c>
      <c r="N122" s="14"/>
      <c r="O122" s="14">
        <v>2</v>
      </c>
      <c r="P122" s="14">
        <v>4</v>
      </c>
      <c r="Q122" s="14"/>
      <c r="R122" s="14"/>
      <c r="S122" s="14"/>
      <c r="T122" s="14"/>
      <c r="U122" s="14">
        <v>3</v>
      </c>
      <c r="V122" s="14"/>
      <c r="W122" s="14"/>
      <c r="X122" s="14"/>
      <c r="Y122" s="14"/>
      <c r="Z122" s="14" t="s">
        <v>8</v>
      </c>
      <c r="AA122" s="14"/>
      <c r="AB122" s="14"/>
      <c r="AC122" s="14" t="s">
        <v>496</v>
      </c>
      <c r="AD122" s="26"/>
    </row>
    <row r="123" spans="1:30" s="17" customFormat="1" ht="57" customHeight="1">
      <c r="A123" s="14">
        <v>121</v>
      </c>
      <c r="B123" s="14" t="s">
        <v>1150</v>
      </c>
      <c r="C123" s="14">
        <v>19</v>
      </c>
      <c r="D123" s="14" t="s">
        <v>1351</v>
      </c>
      <c r="E123" s="14">
        <v>2</v>
      </c>
      <c r="F123" s="14">
        <v>47</v>
      </c>
      <c r="G123" s="14" t="s">
        <v>976</v>
      </c>
      <c r="H123" s="15"/>
      <c r="I123" s="15" t="s">
        <v>504</v>
      </c>
      <c r="J123" s="14" t="s">
        <v>504</v>
      </c>
      <c r="K123" s="14" t="s">
        <v>4</v>
      </c>
      <c r="L123" s="14" t="s">
        <v>269</v>
      </c>
      <c r="M123" s="14">
        <v>3</v>
      </c>
      <c r="N123" s="14"/>
      <c r="O123" s="14">
        <v>2</v>
      </c>
      <c r="P123" s="14">
        <v>4</v>
      </c>
      <c r="Q123" s="14"/>
      <c r="R123" s="14"/>
      <c r="S123" s="14"/>
      <c r="T123" s="14"/>
      <c r="U123" s="14">
        <v>3</v>
      </c>
      <c r="V123" s="14"/>
      <c r="W123" s="14"/>
      <c r="X123" s="14"/>
      <c r="Y123" s="14"/>
      <c r="Z123" s="14" t="s">
        <v>8</v>
      </c>
      <c r="AA123" s="14"/>
      <c r="AB123" s="14"/>
      <c r="AC123" s="14" t="s">
        <v>496</v>
      </c>
      <c r="AD123" s="26"/>
    </row>
    <row r="124" spans="1:30" s="17" customFormat="1" ht="57" customHeight="1">
      <c r="A124" s="14">
        <v>122</v>
      </c>
      <c r="B124" s="14" t="s">
        <v>1150</v>
      </c>
      <c r="C124" s="14">
        <v>19</v>
      </c>
      <c r="D124" s="14" t="s">
        <v>1352</v>
      </c>
      <c r="E124" s="14">
        <v>2</v>
      </c>
      <c r="F124" s="14">
        <v>34</v>
      </c>
      <c r="G124" s="14" t="s">
        <v>1353</v>
      </c>
      <c r="H124" s="15"/>
      <c r="I124" s="15" t="s">
        <v>504</v>
      </c>
      <c r="J124" s="14" t="s">
        <v>504</v>
      </c>
      <c r="K124" s="14" t="s">
        <v>4</v>
      </c>
      <c r="L124" s="14" t="s">
        <v>269</v>
      </c>
      <c r="M124" s="14">
        <v>3</v>
      </c>
      <c r="N124" s="14">
        <v>3</v>
      </c>
      <c r="O124" s="14">
        <v>2</v>
      </c>
      <c r="P124" s="14">
        <v>4</v>
      </c>
      <c r="Q124" s="14"/>
      <c r="R124" s="14"/>
      <c r="S124" s="14"/>
      <c r="T124" s="14"/>
      <c r="U124" s="14">
        <v>4</v>
      </c>
      <c r="V124" s="14"/>
      <c r="W124" s="14"/>
      <c r="X124" s="14"/>
      <c r="Y124" s="14"/>
      <c r="Z124" s="14" t="s">
        <v>8</v>
      </c>
      <c r="AA124" s="14"/>
      <c r="AB124" s="14"/>
      <c r="AC124" s="14" t="s">
        <v>496</v>
      </c>
      <c r="AD124" s="26"/>
    </row>
    <row r="125" spans="1:30" s="17" customFormat="1" ht="57" customHeight="1">
      <c r="A125" s="14">
        <v>123</v>
      </c>
      <c r="B125" s="14" t="s">
        <v>1150</v>
      </c>
      <c r="C125" s="14">
        <v>19</v>
      </c>
      <c r="D125" s="14" t="s">
        <v>1354</v>
      </c>
      <c r="E125" s="14">
        <v>2</v>
      </c>
      <c r="F125" s="14">
        <v>24</v>
      </c>
      <c r="G125" s="14" t="s">
        <v>1355</v>
      </c>
      <c r="H125" s="15"/>
      <c r="I125" s="15" t="s">
        <v>504</v>
      </c>
      <c r="J125" s="14" t="s">
        <v>504</v>
      </c>
      <c r="K125" s="14" t="s">
        <v>4</v>
      </c>
      <c r="L125" s="14" t="s">
        <v>269</v>
      </c>
      <c r="M125" s="14">
        <v>3</v>
      </c>
      <c r="N125" s="14"/>
      <c r="O125" s="14">
        <v>2</v>
      </c>
      <c r="P125" s="14">
        <v>4</v>
      </c>
      <c r="Q125" s="14"/>
      <c r="R125" s="14"/>
      <c r="S125" s="14"/>
      <c r="T125" s="14"/>
      <c r="U125" s="14">
        <v>4</v>
      </c>
      <c r="V125" s="14"/>
      <c r="W125" s="14"/>
      <c r="X125" s="14"/>
      <c r="Y125" s="14"/>
      <c r="Z125" s="14" t="s">
        <v>8</v>
      </c>
      <c r="AA125" s="14"/>
      <c r="AB125" s="14"/>
      <c r="AC125" s="14" t="s">
        <v>496</v>
      </c>
      <c r="AD125" s="26"/>
    </row>
    <row r="126" spans="1:30" s="17" customFormat="1" ht="57" customHeight="1">
      <c r="A126" s="14">
        <v>124</v>
      </c>
      <c r="B126" s="14" t="s">
        <v>1150</v>
      </c>
      <c r="C126" s="14">
        <v>19</v>
      </c>
      <c r="D126" s="14" t="s">
        <v>1356</v>
      </c>
      <c r="E126" s="14">
        <v>1</v>
      </c>
      <c r="F126" s="14">
        <v>44</v>
      </c>
      <c r="G126" s="14" t="s">
        <v>1320</v>
      </c>
      <c r="H126" s="15"/>
      <c r="I126" s="15" t="s">
        <v>504</v>
      </c>
      <c r="J126" s="14" t="s">
        <v>504</v>
      </c>
      <c r="K126" s="14" t="s">
        <v>4</v>
      </c>
      <c r="L126" s="14" t="s">
        <v>269</v>
      </c>
      <c r="M126" s="14">
        <v>3</v>
      </c>
      <c r="N126" s="14">
        <v>3</v>
      </c>
      <c r="O126" s="14">
        <v>2</v>
      </c>
      <c r="P126" s="14">
        <v>4</v>
      </c>
      <c r="Q126" s="14"/>
      <c r="R126" s="14"/>
      <c r="S126" s="14"/>
      <c r="T126" s="14"/>
      <c r="U126" s="14">
        <v>4</v>
      </c>
      <c r="V126" s="14"/>
      <c r="W126" s="14"/>
      <c r="X126" s="14"/>
      <c r="Y126" s="14"/>
      <c r="Z126" s="14" t="s">
        <v>8</v>
      </c>
      <c r="AA126" s="14"/>
      <c r="AB126" s="14"/>
      <c r="AC126" s="14" t="s">
        <v>496</v>
      </c>
      <c r="AD126" s="26"/>
    </row>
    <row r="127" spans="1:30" s="17" customFormat="1" ht="57" customHeight="1">
      <c r="A127" s="14">
        <v>125</v>
      </c>
      <c r="B127" s="14" t="s">
        <v>1150</v>
      </c>
      <c r="C127" s="14">
        <v>19</v>
      </c>
      <c r="D127" s="14" t="s">
        <v>1357</v>
      </c>
      <c r="E127" s="14">
        <v>1</v>
      </c>
      <c r="F127" s="14">
        <v>29</v>
      </c>
      <c r="G127" s="14" t="s">
        <v>394</v>
      </c>
      <c r="H127" s="15"/>
      <c r="I127" s="15" t="s">
        <v>312</v>
      </c>
      <c r="J127" s="14" t="s">
        <v>312</v>
      </c>
      <c r="K127" s="14" t="s">
        <v>4</v>
      </c>
      <c r="L127" s="14" t="s">
        <v>269</v>
      </c>
      <c r="M127" s="14">
        <v>3</v>
      </c>
      <c r="N127" s="14">
        <v>3</v>
      </c>
      <c r="O127" s="14">
        <v>2</v>
      </c>
      <c r="P127" s="14">
        <v>4</v>
      </c>
      <c r="Q127" s="14"/>
      <c r="R127" s="14"/>
      <c r="S127" s="14"/>
      <c r="T127" s="14"/>
      <c r="U127" s="14">
        <v>4</v>
      </c>
      <c r="V127" s="14"/>
      <c r="W127" s="14"/>
      <c r="X127" s="14"/>
      <c r="Y127" s="14"/>
      <c r="Z127" s="14" t="s">
        <v>8</v>
      </c>
      <c r="AA127" s="14"/>
      <c r="AB127" s="14"/>
      <c r="AC127" s="14" t="s">
        <v>496</v>
      </c>
      <c r="AD127" s="26"/>
    </row>
    <row r="128" spans="1:30" s="17" customFormat="1" ht="57" customHeight="1">
      <c r="A128" s="14">
        <v>126</v>
      </c>
      <c r="B128" s="14" t="s">
        <v>1150</v>
      </c>
      <c r="C128" s="14">
        <v>19</v>
      </c>
      <c r="D128" s="14" t="s">
        <v>1358</v>
      </c>
      <c r="E128" s="14">
        <v>1</v>
      </c>
      <c r="F128" s="14">
        <v>27</v>
      </c>
      <c r="G128" s="14" t="s">
        <v>1359</v>
      </c>
      <c r="H128" s="15"/>
      <c r="I128" s="15" t="s">
        <v>504</v>
      </c>
      <c r="J128" s="14" t="s">
        <v>504</v>
      </c>
      <c r="K128" s="14" t="s">
        <v>4</v>
      </c>
      <c r="L128" s="14" t="s">
        <v>269</v>
      </c>
      <c r="M128" s="14">
        <v>3</v>
      </c>
      <c r="N128" s="14"/>
      <c r="O128" s="14">
        <v>2</v>
      </c>
      <c r="P128" s="14">
        <v>4</v>
      </c>
      <c r="Q128" s="14"/>
      <c r="R128" s="14"/>
      <c r="S128" s="14"/>
      <c r="T128" s="14"/>
      <c r="U128" s="14">
        <v>4</v>
      </c>
      <c r="V128" s="14"/>
      <c r="W128" s="14"/>
      <c r="X128" s="14"/>
      <c r="Y128" s="14"/>
      <c r="Z128" s="14" t="s">
        <v>8</v>
      </c>
      <c r="AA128" s="14"/>
      <c r="AB128" s="14"/>
      <c r="AC128" s="14" t="s">
        <v>496</v>
      </c>
      <c r="AD128" s="26"/>
    </row>
    <row r="129" spans="1:30" s="17" customFormat="1" ht="57" customHeight="1">
      <c r="A129" s="14">
        <v>127</v>
      </c>
      <c r="B129" s="14" t="s">
        <v>1150</v>
      </c>
      <c r="C129" s="14">
        <v>19</v>
      </c>
      <c r="D129" s="14" t="s">
        <v>1361</v>
      </c>
      <c r="E129" s="14">
        <v>2</v>
      </c>
      <c r="F129" s="14">
        <v>35</v>
      </c>
      <c r="G129" s="14" t="s">
        <v>1211</v>
      </c>
      <c r="H129" s="15"/>
      <c r="I129" s="15" t="s">
        <v>285</v>
      </c>
      <c r="J129" s="14" t="s">
        <v>285</v>
      </c>
      <c r="K129" s="14" t="s">
        <v>4</v>
      </c>
      <c r="L129" s="14" t="s">
        <v>269</v>
      </c>
      <c r="M129" s="14">
        <v>3</v>
      </c>
      <c r="N129" s="14"/>
      <c r="O129" s="14">
        <v>2</v>
      </c>
      <c r="P129" s="14">
        <v>4</v>
      </c>
      <c r="Q129" s="14"/>
      <c r="R129" s="14"/>
      <c r="S129" s="14"/>
      <c r="T129" s="14"/>
      <c r="U129" s="14">
        <v>4</v>
      </c>
      <c r="V129" s="14"/>
      <c r="W129" s="14"/>
      <c r="X129" s="14"/>
      <c r="Y129" s="14"/>
      <c r="Z129" s="14" t="s">
        <v>8</v>
      </c>
      <c r="AA129" s="14"/>
      <c r="AB129" s="14"/>
      <c r="AC129" s="14" t="s">
        <v>496</v>
      </c>
      <c r="AD129" s="26"/>
    </row>
    <row r="130" spans="1:30" s="17" customFormat="1" ht="57" customHeight="1">
      <c r="A130" s="14">
        <v>128</v>
      </c>
      <c r="B130" s="14" t="s">
        <v>1150</v>
      </c>
      <c r="C130" s="14">
        <v>19</v>
      </c>
      <c r="D130" s="14" t="s">
        <v>1362</v>
      </c>
      <c r="E130" s="14">
        <v>2</v>
      </c>
      <c r="F130" s="14">
        <v>36</v>
      </c>
      <c r="G130" s="14" t="s">
        <v>1363</v>
      </c>
      <c r="H130" s="15"/>
      <c r="I130" s="15" t="s">
        <v>285</v>
      </c>
      <c r="J130" s="14" t="s">
        <v>285</v>
      </c>
      <c r="K130" s="14" t="s">
        <v>4</v>
      </c>
      <c r="L130" s="14" t="s">
        <v>269</v>
      </c>
      <c r="M130" s="14">
        <v>3</v>
      </c>
      <c r="N130" s="14">
        <v>2</v>
      </c>
      <c r="O130" s="14">
        <v>4</v>
      </c>
      <c r="P130" s="14">
        <v>4</v>
      </c>
      <c r="Q130" s="14"/>
      <c r="R130" s="14"/>
      <c r="S130" s="14"/>
      <c r="T130" s="14"/>
      <c r="U130" s="14">
        <v>1</v>
      </c>
      <c r="V130" s="14"/>
      <c r="W130" s="14"/>
      <c r="X130" s="14"/>
      <c r="Y130" s="14"/>
      <c r="Z130" s="14" t="s">
        <v>8</v>
      </c>
      <c r="AA130" s="14"/>
      <c r="AB130" s="14"/>
      <c r="AC130" s="14" t="s">
        <v>496</v>
      </c>
      <c r="AD130" s="26"/>
    </row>
    <row r="131" spans="1:30" s="17" customFormat="1" ht="57" customHeight="1">
      <c r="A131" s="14">
        <v>129</v>
      </c>
      <c r="B131" s="14" t="s">
        <v>1150</v>
      </c>
      <c r="C131" s="14">
        <v>19</v>
      </c>
      <c r="D131" s="14" t="s">
        <v>1364</v>
      </c>
      <c r="E131" s="14">
        <v>2</v>
      </c>
      <c r="F131" s="14">
        <v>37</v>
      </c>
      <c r="G131" s="14" t="s">
        <v>1365</v>
      </c>
      <c r="H131" s="15"/>
      <c r="I131" s="15" t="s">
        <v>285</v>
      </c>
      <c r="J131" s="14" t="s">
        <v>285</v>
      </c>
      <c r="K131" s="14" t="s">
        <v>4</v>
      </c>
      <c r="L131" s="14" t="s">
        <v>269</v>
      </c>
      <c r="M131" s="14">
        <v>3</v>
      </c>
      <c r="N131" s="14"/>
      <c r="O131" s="14">
        <v>4</v>
      </c>
      <c r="P131" s="14">
        <v>4</v>
      </c>
      <c r="Q131" s="14"/>
      <c r="R131" s="14"/>
      <c r="S131" s="14"/>
      <c r="T131" s="14"/>
      <c r="U131" s="14">
        <v>4</v>
      </c>
      <c r="V131" s="14"/>
      <c r="W131" s="14"/>
      <c r="X131" s="14"/>
      <c r="Y131" s="14"/>
      <c r="Z131" s="14" t="s">
        <v>8</v>
      </c>
      <c r="AA131" s="14"/>
      <c r="AB131" s="14"/>
      <c r="AC131" s="14" t="s">
        <v>496</v>
      </c>
      <c r="AD131" s="26"/>
    </row>
    <row r="132" spans="1:30" s="17" customFormat="1" ht="57" customHeight="1">
      <c r="A132" s="14">
        <v>130</v>
      </c>
      <c r="B132" s="14" t="s">
        <v>1150</v>
      </c>
      <c r="C132" s="14">
        <v>19</v>
      </c>
      <c r="D132" s="14" t="s">
        <v>1366</v>
      </c>
      <c r="E132" s="14">
        <v>2</v>
      </c>
      <c r="F132" s="14">
        <v>53</v>
      </c>
      <c r="G132" s="14" t="s">
        <v>1367</v>
      </c>
      <c r="H132" s="15"/>
      <c r="I132" s="15" t="s">
        <v>312</v>
      </c>
      <c r="J132" s="14" t="s">
        <v>312</v>
      </c>
      <c r="K132" s="14" t="s">
        <v>4</v>
      </c>
      <c r="L132" s="14" t="s">
        <v>269</v>
      </c>
      <c r="M132" s="14">
        <v>3</v>
      </c>
      <c r="N132" s="14"/>
      <c r="O132" s="14">
        <v>2</v>
      </c>
      <c r="P132" s="14">
        <v>4</v>
      </c>
      <c r="Q132" s="14"/>
      <c r="R132" s="14"/>
      <c r="S132" s="14"/>
      <c r="T132" s="14"/>
      <c r="U132" s="14">
        <v>4</v>
      </c>
      <c r="V132" s="14"/>
      <c r="W132" s="14"/>
      <c r="X132" s="14"/>
      <c r="Y132" s="14"/>
      <c r="Z132" s="14" t="s">
        <v>8</v>
      </c>
      <c r="AA132" s="14"/>
      <c r="AB132" s="14"/>
      <c r="AC132" s="14" t="s">
        <v>496</v>
      </c>
      <c r="AD132" s="26"/>
    </row>
    <row r="133" spans="1:30" s="17" customFormat="1" ht="57" customHeight="1">
      <c r="A133" s="14">
        <v>131</v>
      </c>
      <c r="B133" s="14" t="s">
        <v>1150</v>
      </c>
      <c r="C133" s="14">
        <v>19</v>
      </c>
      <c r="D133" s="14" t="s">
        <v>1368</v>
      </c>
      <c r="E133" s="14">
        <v>2</v>
      </c>
      <c r="F133" s="14">
        <v>25</v>
      </c>
      <c r="G133" s="14" t="s">
        <v>1369</v>
      </c>
      <c r="H133" s="15"/>
      <c r="I133" s="15" t="s">
        <v>13</v>
      </c>
      <c r="J133" s="14" t="s">
        <v>13</v>
      </c>
      <c r="K133" s="14" t="s">
        <v>4</v>
      </c>
      <c r="L133" s="14" t="s">
        <v>269</v>
      </c>
      <c r="M133" s="14">
        <v>3</v>
      </c>
      <c r="N133" s="14">
        <v>3</v>
      </c>
      <c r="O133" s="14">
        <v>2</v>
      </c>
      <c r="P133" s="14">
        <v>4</v>
      </c>
      <c r="Q133" s="14"/>
      <c r="R133" s="14"/>
      <c r="S133" s="14"/>
      <c r="T133" s="14"/>
      <c r="U133" s="14">
        <v>2</v>
      </c>
      <c r="V133" s="14"/>
      <c r="W133" s="14"/>
      <c r="X133" s="14"/>
      <c r="Y133" s="14"/>
      <c r="Z133" s="14" t="s">
        <v>8</v>
      </c>
      <c r="AA133" s="14"/>
      <c r="AB133" s="14"/>
      <c r="AC133" s="14" t="s">
        <v>496</v>
      </c>
      <c r="AD133" s="26"/>
    </row>
    <row r="134" spans="1:30" s="17" customFormat="1" ht="57" customHeight="1">
      <c r="A134" s="14">
        <v>132</v>
      </c>
      <c r="B134" s="14" t="s">
        <v>1150</v>
      </c>
      <c r="C134" s="14">
        <v>19</v>
      </c>
      <c r="D134" s="14" t="s">
        <v>1370</v>
      </c>
      <c r="E134" s="14">
        <v>1</v>
      </c>
      <c r="F134" s="14">
        <v>34</v>
      </c>
      <c r="G134" s="14" t="s">
        <v>1371</v>
      </c>
      <c r="H134" s="15"/>
      <c r="I134" s="15" t="s">
        <v>285</v>
      </c>
      <c r="J134" s="14" t="s">
        <v>285</v>
      </c>
      <c r="K134" s="14" t="s">
        <v>4</v>
      </c>
      <c r="L134" s="14" t="s">
        <v>269</v>
      </c>
      <c r="M134" s="14">
        <v>3</v>
      </c>
      <c r="N134" s="14"/>
      <c r="O134" s="14">
        <v>2</v>
      </c>
      <c r="P134" s="14">
        <v>4</v>
      </c>
      <c r="Q134" s="14"/>
      <c r="R134" s="14"/>
      <c r="S134" s="14"/>
      <c r="T134" s="14"/>
      <c r="U134" s="14">
        <v>3</v>
      </c>
      <c r="V134" s="14"/>
      <c r="W134" s="14"/>
      <c r="X134" s="14"/>
      <c r="Y134" s="14"/>
      <c r="Z134" s="14" t="s">
        <v>8</v>
      </c>
      <c r="AA134" s="14"/>
      <c r="AB134" s="14"/>
      <c r="AC134" s="14" t="s">
        <v>496</v>
      </c>
      <c r="AD134" s="26"/>
    </row>
    <row r="135" spans="1:30" s="17" customFormat="1" ht="57" customHeight="1">
      <c r="A135" s="14">
        <v>133</v>
      </c>
      <c r="B135" s="14" t="s">
        <v>1150</v>
      </c>
      <c r="C135" s="14">
        <v>19</v>
      </c>
      <c r="D135" s="14" t="s">
        <v>1058</v>
      </c>
      <c r="E135" s="14">
        <v>1</v>
      </c>
      <c r="F135" s="14">
        <v>30</v>
      </c>
      <c r="G135" s="14" t="s">
        <v>1372</v>
      </c>
      <c r="H135" s="15"/>
      <c r="I135" s="15" t="s">
        <v>273</v>
      </c>
      <c r="J135" s="14" t="s">
        <v>273</v>
      </c>
      <c r="K135" s="14" t="s">
        <v>4</v>
      </c>
      <c r="L135" s="14" t="s">
        <v>269</v>
      </c>
      <c r="M135" s="14">
        <v>3</v>
      </c>
      <c r="N135" s="14">
        <v>3</v>
      </c>
      <c r="O135" s="14">
        <v>2</v>
      </c>
      <c r="P135" s="14">
        <v>4</v>
      </c>
      <c r="Q135" s="14"/>
      <c r="R135" s="14"/>
      <c r="S135" s="14"/>
      <c r="T135" s="14"/>
      <c r="U135" s="14">
        <v>4</v>
      </c>
      <c r="V135" s="14"/>
      <c r="W135" s="14"/>
      <c r="X135" s="14"/>
      <c r="Y135" s="14"/>
      <c r="Z135" s="14" t="s">
        <v>8</v>
      </c>
      <c r="AA135" s="14"/>
      <c r="AB135" s="14"/>
      <c r="AC135" s="14" t="s">
        <v>496</v>
      </c>
      <c r="AD135" s="26"/>
    </row>
    <row r="136" spans="1:30" s="17" customFormat="1" ht="57" customHeight="1">
      <c r="A136" s="14">
        <v>134</v>
      </c>
      <c r="B136" s="14" t="s">
        <v>1150</v>
      </c>
      <c r="C136" s="14">
        <v>19</v>
      </c>
      <c r="D136" s="14" t="s">
        <v>1373</v>
      </c>
      <c r="E136" s="14">
        <v>2</v>
      </c>
      <c r="F136" s="14">
        <v>40</v>
      </c>
      <c r="G136" s="14" t="s">
        <v>1374</v>
      </c>
      <c r="H136" s="15"/>
      <c r="I136" s="15" t="s">
        <v>504</v>
      </c>
      <c r="J136" s="14" t="s">
        <v>504</v>
      </c>
      <c r="K136" s="14" t="s">
        <v>4</v>
      </c>
      <c r="L136" s="14" t="s">
        <v>269</v>
      </c>
      <c r="M136" s="14">
        <v>3</v>
      </c>
      <c r="N136" s="14"/>
      <c r="O136" s="14">
        <v>2</v>
      </c>
      <c r="P136" s="14">
        <v>4</v>
      </c>
      <c r="Q136" s="14"/>
      <c r="R136" s="14"/>
      <c r="S136" s="14"/>
      <c r="T136" s="14"/>
      <c r="U136" s="14">
        <v>4</v>
      </c>
      <c r="V136" s="14"/>
      <c r="W136" s="14"/>
      <c r="X136" s="14"/>
      <c r="Y136" s="14"/>
      <c r="Z136" s="14" t="s">
        <v>8</v>
      </c>
      <c r="AA136" s="14"/>
      <c r="AB136" s="14"/>
      <c r="AC136" s="14" t="s">
        <v>496</v>
      </c>
      <c r="AD136" s="26"/>
    </row>
    <row r="137" spans="1:30" s="17" customFormat="1" ht="57" customHeight="1">
      <c r="A137" s="14">
        <v>135</v>
      </c>
      <c r="B137" s="14" t="s">
        <v>1150</v>
      </c>
      <c r="C137" s="14">
        <v>19</v>
      </c>
      <c r="D137" s="14" t="s">
        <v>1375</v>
      </c>
      <c r="E137" s="14">
        <v>1</v>
      </c>
      <c r="F137" s="14">
        <v>72</v>
      </c>
      <c r="G137" s="14" t="s">
        <v>1376</v>
      </c>
      <c r="H137" s="15"/>
      <c r="I137" s="15" t="s">
        <v>273</v>
      </c>
      <c r="J137" s="14" t="s">
        <v>273</v>
      </c>
      <c r="K137" s="14" t="s">
        <v>4</v>
      </c>
      <c r="L137" s="14" t="s">
        <v>269</v>
      </c>
      <c r="M137" s="14">
        <v>3</v>
      </c>
      <c r="N137" s="14">
        <v>3</v>
      </c>
      <c r="O137" s="14">
        <v>4</v>
      </c>
      <c r="P137" s="14">
        <v>4</v>
      </c>
      <c r="Q137" s="14"/>
      <c r="R137" s="14"/>
      <c r="S137" s="14"/>
      <c r="T137" s="14"/>
      <c r="U137" s="14">
        <v>3</v>
      </c>
      <c r="V137" s="14"/>
      <c r="W137" s="14"/>
      <c r="X137" s="14"/>
      <c r="Y137" s="14"/>
      <c r="Z137" s="14" t="s">
        <v>8</v>
      </c>
      <c r="AA137" s="14"/>
      <c r="AB137" s="14"/>
      <c r="AC137" s="14" t="s">
        <v>496</v>
      </c>
      <c r="AD137" s="26"/>
    </row>
    <row r="138" spans="1:30" s="17" customFormat="1" ht="57" customHeight="1">
      <c r="A138" s="14">
        <v>136</v>
      </c>
      <c r="B138" s="14" t="s">
        <v>1150</v>
      </c>
      <c r="C138" s="14">
        <v>19</v>
      </c>
      <c r="D138" s="14" t="s">
        <v>468</v>
      </c>
      <c r="E138" s="14">
        <v>1</v>
      </c>
      <c r="F138" s="14">
        <v>30</v>
      </c>
      <c r="G138" s="14" t="s">
        <v>1377</v>
      </c>
      <c r="H138" s="15"/>
      <c r="I138" s="15" t="s">
        <v>268</v>
      </c>
      <c r="J138" s="14" t="s">
        <v>268</v>
      </c>
      <c r="K138" s="14" t="s">
        <v>4</v>
      </c>
      <c r="L138" s="14" t="s">
        <v>269</v>
      </c>
      <c r="M138" s="14">
        <v>3</v>
      </c>
      <c r="N138" s="14">
        <v>3</v>
      </c>
      <c r="O138" s="14">
        <v>4</v>
      </c>
      <c r="P138" s="14">
        <v>4</v>
      </c>
      <c r="Q138" s="14"/>
      <c r="R138" s="14"/>
      <c r="S138" s="14"/>
      <c r="T138" s="14"/>
      <c r="U138" s="14">
        <v>3</v>
      </c>
      <c r="V138" s="14"/>
      <c r="W138" s="14"/>
      <c r="X138" s="14"/>
      <c r="Y138" s="14"/>
      <c r="Z138" s="14" t="s">
        <v>8</v>
      </c>
      <c r="AA138" s="14"/>
      <c r="AB138" s="14"/>
      <c r="AC138" s="14" t="s">
        <v>496</v>
      </c>
      <c r="AD138" s="26"/>
    </row>
    <row r="139" spans="1:30" s="17" customFormat="1" ht="57" customHeight="1">
      <c r="A139" s="14">
        <v>137</v>
      </c>
      <c r="B139" s="14" t="s">
        <v>1150</v>
      </c>
      <c r="C139" s="14">
        <v>19</v>
      </c>
      <c r="D139" s="14" t="s">
        <v>1378</v>
      </c>
      <c r="E139" s="14">
        <v>2</v>
      </c>
      <c r="F139" s="14">
        <v>49</v>
      </c>
      <c r="G139" s="14" t="s">
        <v>1379</v>
      </c>
      <c r="H139" s="15"/>
      <c r="I139" s="15" t="s">
        <v>268</v>
      </c>
      <c r="J139" s="14" t="s">
        <v>268</v>
      </c>
      <c r="K139" s="14" t="s">
        <v>4</v>
      </c>
      <c r="L139" s="14" t="s">
        <v>269</v>
      </c>
      <c r="M139" s="14">
        <v>3</v>
      </c>
      <c r="N139" s="14">
        <v>3</v>
      </c>
      <c r="O139" s="14">
        <v>4</v>
      </c>
      <c r="P139" s="14">
        <v>4</v>
      </c>
      <c r="Q139" s="14"/>
      <c r="R139" s="14"/>
      <c r="S139" s="14"/>
      <c r="T139" s="14"/>
      <c r="U139" s="14">
        <v>5</v>
      </c>
      <c r="V139" s="14"/>
      <c r="W139" s="14"/>
      <c r="X139" s="14"/>
      <c r="Y139" s="14"/>
      <c r="Z139" s="14" t="s">
        <v>8</v>
      </c>
      <c r="AA139" s="14"/>
      <c r="AB139" s="14"/>
      <c r="AC139" s="14" t="s">
        <v>496</v>
      </c>
      <c r="AD139" s="26"/>
    </row>
    <row r="140" spans="1:30" s="17" customFormat="1" ht="57" customHeight="1">
      <c r="A140" s="14">
        <v>138</v>
      </c>
      <c r="B140" s="14" t="s">
        <v>1150</v>
      </c>
      <c r="C140" s="14">
        <v>19</v>
      </c>
      <c r="D140" s="14" t="s">
        <v>1380</v>
      </c>
      <c r="E140" s="14">
        <v>1</v>
      </c>
      <c r="F140" s="14">
        <v>45</v>
      </c>
      <c r="G140" s="14" t="s">
        <v>1381</v>
      </c>
      <c r="H140" s="15"/>
      <c r="I140" s="15" t="s">
        <v>1194</v>
      </c>
      <c r="J140" s="14" t="s">
        <v>1194</v>
      </c>
      <c r="K140" s="14" t="s">
        <v>4</v>
      </c>
      <c r="L140" s="14" t="s">
        <v>269</v>
      </c>
      <c r="M140" s="14">
        <v>3</v>
      </c>
      <c r="N140" s="14"/>
      <c r="O140" s="14">
        <v>2</v>
      </c>
      <c r="P140" s="14">
        <v>4</v>
      </c>
      <c r="Q140" s="14"/>
      <c r="R140" s="14"/>
      <c r="S140" s="14"/>
      <c r="T140" s="14"/>
      <c r="U140" s="14">
        <v>4</v>
      </c>
      <c r="V140" s="14"/>
      <c r="W140" s="14"/>
      <c r="X140" s="14"/>
      <c r="Y140" s="14"/>
      <c r="Z140" s="14" t="s">
        <v>8</v>
      </c>
      <c r="AA140" s="14"/>
      <c r="AB140" s="14"/>
      <c r="AC140" s="14" t="s">
        <v>496</v>
      </c>
      <c r="AD140" s="26"/>
    </row>
    <row r="141" spans="1:30" s="17" customFormat="1" ht="57" customHeight="1">
      <c r="A141" s="14">
        <v>139</v>
      </c>
      <c r="B141" s="14" t="s">
        <v>1150</v>
      </c>
      <c r="C141" s="14">
        <v>19</v>
      </c>
      <c r="D141" s="14" t="s">
        <v>1382</v>
      </c>
      <c r="E141" s="14">
        <v>2</v>
      </c>
      <c r="F141" s="14">
        <v>48</v>
      </c>
      <c r="G141" s="14" t="s">
        <v>1383</v>
      </c>
      <c r="H141" s="15"/>
      <c r="I141" s="15" t="s">
        <v>1384</v>
      </c>
      <c r="J141" s="14" t="s">
        <v>1384</v>
      </c>
      <c r="K141" s="14" t="s">
        <v>4</v>
      </c>
      <c r="L141" s="14" t="s">
        <v>269</v>
      </c>
      <c r="M141" s="14">
        <v>3</v>
      </c>
      <c r="N141" s="14"/>
      <c r="O141" s="14">
        <v>4</v>
      </c>
      <c r="P141" s="14">
        <v>4</v>
      </c>
      <c r="Q141" s="14"/>
      <c r="R141" s="14"/>
      <c r="S141" s="14"/>
      <c r="T141" s="14"/>
      <c r="U141" s="14">
        <v>4</v>
      </c>
      <c r="V141" s="14"/>
      <c r="W141" s="14"/>
      <c r="X141" s="14"/>
      <c r="Y141" s="14"/>
      <c r="Z141" s="14" t="s">
        <v>8</v>
      </c>
      <c r="AA141" s="14"/>
      <c r="AB141" s="14"/>
      <c r="AC141" s="14" t="s">
        <v>496</v>
      </c>
      <c r="AD141" s="26"/>
    </row>
    <row r="142" spans="1:30" s="17" customFormat="1" ht="57" customHeight="1">
      <c r="A142" s="14">
        <v>140</v>
      </c>
      <c r="B142" s="14" t="s">
        <v>1150</v>
      </c>
      <c r="C142" s="14">
        <v>19</v>
      </c>
      <c r="D142" s="14" t="s">
        <v>1385</v>
      </c>
      <c r="E142" s="14">
        <v>1</v>
      </c>
      <c r="F142" s="14">
        <v>35</v>
      </c>
      <c r="G142" s="14" t="s">
        <v>892</v>
      </c>
      <c r="H142" s="15"/>
      <c r="I142" s="15" t="s">
        <v>504</v>
      </c>
      <c r="J142" s="14" t="s">
        <v>504</v>
      </c>
      <c r="K142" s="14" t="s">
        <v>4</v>
      </c>
      <c r="L142" s="14" t="s">
        <v>269</v>
      </c>
      <c r="M142" s="14">
        <v>3</v>
      </c>
      <c r="N142" s="14">
        <v>3</v>
      </c>
      <c r="O142" s="14">
        <v>2</v>
      </c>
      <c r="P142" s="14">
        <v>4</v>
      </c>
      <c r="Q142" s="14"/>
      <c r="R142" s="14"/>
      <c r="S142" s="14"/>
      <c r="T142" s="14"/>
      <c r="U142" s="14">
        <v>4</v>
      </c>
      <c r="V142" s="14"/>
      <c r="W142" s="14"/>
      <c r="X142" s="14"/>
      <c r="Y142" s="14"/>
      <c r="Z142" s="14" t="s">
        <v>8</v>
      </c>
      <c r="AA142" s="14"/>
      <c r="AB142" s="14"/>
      <c r="AC142" s="14" t="s">
        <v>496</v>
      </c>
      <c r="AD142" s="26"/>
    </row>
    <row r="143" spans="1:30" s="17" customFormat="1" ht="57" customHeight="1">
      <c r="A143" s="14">
        <v>141</v>
      </c>
      <c r="B143" s="14" t="s">
        <v>1150</v>
      </c>
      <c r="C143" s="14">
        <v>19</v>
      </c>
      <c r="D143" s="14" t="s">
        <v>1386</v>
      </c>
      <c r="E143" s="14">
        <v>2</v>
      </c>
      <c r="F143" s="14">
        <v>60</v>
      </c>
      <c r="G143" s="14" t="s">
        <v>1387</v>
      </c>
      <c r="H143" s="15"/>
      <c r="I143" s="15" t="s">
        <v>285</v>
      </c>
      <c r="J143" s="14" t="s">
        <v>285</v>
      </c>
      <c r="K143" s="14" t="s">
        <v>4</v>
      </c>
      <c r="L143" s="14" t="s">
        <v>269</v>
      </c>
      <c r="M143" s="14">
        <v>3</v>
      </c>
      <c r="N143" s="14"/>
      <c r="O143" s="14">
        <v>2</v>
      </c>
      <c r="P143" s="14">
        <v>4</v>
      </c>
      <c r="Q143" s="14"/>
      <c r="R143" s="14"/>
      <c r="S143" s="14"/>
      <c r="T143" s="14"/>
      <c r="U143" s="14">
        <v>3</v>
      </c>
      <c r="V143" s="14"/>
      <c r="W143" s="14"/>
      <c r="X143" s="14"/>
      <c r="Y143" s="14"/>
      <c r="Z143" s="14" t="s">
        <v>8</v>
      </c>
      <c r="AA143" s="14"/>
      <c r="AB143" s="14"/>
      <c r="AC143" s="14" t="s">
        <v>496</v>
      </c>
      <c r="AD143" s="26"/>
    </row>
    <row r="144" spans="1:30" s="17" customFormat="1" ht="57" customHeight="1">
      <c r="A144" s="14">
        <v>142</v>
      </c>
      <c r="B144" s="14" t="s">
        <v>1150</v>
      </c>
      <c r="C144" s="14">
        <v>19</v>
      </c>
      <c r="D144" s="14" t="s">
        <v>1388</v>
      </c>
      <c r="E144" s="14">
        <v>1</v>
      </c>
      <c r="F144" s="14">
        <v>39</v>
      </c>
      <c r="G144" s="14" t="s">
        <v>1389</v>
      </c>
      <c r="H144" s="15"/>
      <c r="I144" s="15" t="s">
        <v>504</v>
      </c>
      <c r="J144" s="14" t="s">
        <v>504</v>
      </c>
      <c r="K144" s="14" t="s">
        <v>4</v>
      </c>
      <c r="L144" s="14" t="s">
        <v>269</v>
      </c>
      <c r="M144" s="14">
        <v>3</v>
      </c>
      <c r="N144" s="14">
        <v>3</v>
      </c>
      <c r="O144" s="14">
        <v>2</v>
      </c>
      <c r="P144" s="14">
        <v>4</v>
      </c>
      <c r="Q144" s="14"/>
      <c r="R144" s="14"/>
      <c r="S144" s="14"/>
      <c r="T144" s="14"/>
      <c r="U144" s="14">
        <v>4</v>
      </c>
      <c r="V144" s="14"/>
      <c r="W144" s="14"/>
      <c r="X144" s="14"/>
      <c r="Y144" s="14"/>
      <c r="Z144" s="14" t="s">
        <v>8</v>
      </c>
      <c r="AA144" s="14"/>
      <c r="AB144" s="14"/>
      <c r="AC144" s="14" t="s">
        <v>496</v>
      </c>
      <c r="AD144" s="26"/>
    </row>
    <row r="145" spans="1:30" s="17" customFormat="1" ht="57" customHeight="1">
      <c r="A145" s="14">
        <v>143</v>
      </c>
      <c r="B145" s="14" t="s">
        <v>1150</v>
      </c>
      <c r="C145" s="14">
        <v>19</v>
      </c>
      <c r="D145" s="14" t="s">
        <v>1391</v>
      </c>
      <c r="E145" s="14">
        <v>1</v>
      </c>
      <c r="F145" s="14">
        <v>33</v>
      </c>
      <c r="G145" s="14" t="s">
        <v>892</v>
      </c>
      <c r="H145" s="15"/>
      <c r="I145" s="15" t="s">
        <v>504</v>
      </c>
      <c r="J145" s="14" t="s">
        <v>504</v>
      </c>
      <c r="K145" s="14" t="s">
        <v>4</v>
      </c>
      <c r="L145" s="14" t="s">
        <v>269</v>
      </c>
      <c r="M145" s="14">
        <v>3</v>
      </c>
      <c r="N145" s="14">
        <v>3</v>
      </c>
      <c r="O145" s="14">
        <v>2</v>
      </c>
      <c r="P145" s="14">
        <v>4</v>
      </c>
      <c r="Q145" s="14"/>
      <c r="R145" s="14"/>
      <c r="S145" s="14"/>
      <c r="T145" s="14"/>
      <c r="U145" s="14">
        <v>4</v>
      </c>
      <c r="V145" s="14"/>
      <c r="W145" s="14"/>
      <c r="X145" s="14"/>
      <c r="Y145" s="14"/>
      <c r="Z145" s="14" t="s">
        <v>8</v>
      </c>
      <c r="AA145" s="14"/>
      <c r="AB145" s="14"/>
      <c r="AC145" s="14" t="s">
        <v>496</v>
      </c>
      <c r="AD145" s="26"/>
    </row>
    <row r="146" spans="1:30" s="17" customFormat="1" ht="57" customHeight="1">
      <c r="A146" s="14">
        <v>144</v>
      </c>
      <c r="B146" s="14" t="s">
        <v>1150</v>
      </c>
      <c r="C146" s="14">
        <v>19</v>
      </c>
      <c r="D146" s="14" t="s">
        <v>1392</v>
      </c>
      <c r="E146" s="14">
        <v>1</v>
      </c>
      <c r="F146" s="14">
        <v>31</v>
      </c>
      <c r="G146" s="14" t="s">
        <v>1393</v>
      </c>
      <c r="H146" s="15"/>
      <c r="I146" s="15" t="s">
        <v>504</v>
      </c>
      <c r="J146" s="14" t="s">
        <v>504</v>
      </c>
      <c r="K146" s="14" t="s">
        <v>4</v>
      </c>
      <c r="L146" s="14" t="s">
        <v>269</v>
      </c>
      <c r="M146" s="14">
        <v>3</v>
      </c>
      <c r="N146" s="14">
        <v>2</v>
      </c>
      <c r="O146" s="14">
        <v>2</v>
      </c>
      <c r="P146" s="14">
        <v>4</v>
      </c>
      <c r="Q146" s="14"/>
      <c r="R146" s="14"/>
      <c r="S146" s="14"/>
      <c r="T146" s="14"/>
      <c r="U146" s="14">
        <v>4</v>
      </c>
      <c r="V146" s="14"/>
      <c r="W146" s="14"/>
      <c r="X146" s="14"/>
      <c r="Y146" s="14"/>
      <c r="Z146" s="14" t="s">
        <v>8</v>
      </c>
      <c r="AA146" s="14"/>
      <c r="AB146" s="14"/>
      <c r="AC146" s="14" t="s">
        <v>496</v>
      </c>
      <c r="AD146" s="26"/>
    </row>
    <row r="147" spans="1:30" s="17" customFormat="1" ht="57" customHeight="1">
      <c r="A147" s="14">
        <v>145</v>
      </c>
      <c r="B147" s="14" t="s">
        <v>1150</v>
      </c>
      <c r="C147" s="14">
        <v>19</v>
      </c>
      <c r="D147" s="14" t="s">
        <v>1394</v>
      </c>
      <c r="E147" s="14">
        <v>1</v>
      </c>
      <c r="F147" s="14">
        <v>48</v>
      </c>
      <c r="G147" s="14" t="s">
        <v>1395</v>
      </c>
      <c r="H147" s="15"/>
      <c r="I147" s="15" t="s">
        <v>956</v>
      </c>
      <c r="J147" s="14" t="s">
        <v>956</v>
      </c>
      <c r="K147" s="14" t="s">
        <v>4</v>
      </c>
      <c r="L147" s="14" t="s">
        <v>269</v>
      </c>
      <c r="M147" s="14">
        <v>3</v>
      </c>
      <c r="N147" s="14">
        <v>3</v>
      </c>
      <c r="O147" s="14">
        <v>4</v>
      </c>
      <c r="P147" s="14">
        <v>4</v>
      </c>
      <c r="Q147" s="14"/>
      <c r="R147" s="14"/>
      <c r="S147" s="14"/>
      <c r="T147" s="14"/>
      <c r="U147" s="14">
        <v>4</v>
      </c>
      <c r="V147" s="14"/>
      <c r="W147" s="14"/>
      <c r="X147" s="14"/>
      <c r="Y147" s="14"/>
      <c r="Z147" s="14" t="s">
        <v>8</v>
      </c>
      <c r="AA147" s="14"/>
      <c r="AB147" s="14"/>
      <c r="AC147" s="14" t="s">
        <v>496</v>
      </c>
      <c r="AD147" s="26"/>
    </row>
    <row r="148" spans="1:30" s="17" customFormat="1" ht="57" customHeight="1">
      <c r="A148" s="14">
        <v>146</v>
      </c>
      <c r="B148" s="14" t="s">
        <v>1150</v>
      </c>
      <c r="C148" s="14">
        <v>19</v>
      </c>
      <c r="D148" s="14" t="s">
        <v>428</v>
      </c>
      <c r="E148" s="14">
        <v>2</v>
      </c>
      <c r="F148" s="14">
        <v>24</v>
      </c>
      <c r="G148" s="14" t="s">
        <v>1396</v>
      </c>
      <c r="H148" s="15"/>
      <c r="I148" s="15" t="s">
        <v>1397</v>
      </c>
      <c r="J148" s="14" t="s">
        <v>1397</v>
      </c>
      <c r="K148" s="14" t="s">
        <v>4</v>
      </c>
      <c r="L148" s="14" t="s">
        <v>269</v>
      </c>
      <c r="M148" s="14">
        <v>3</v>
      </c>
      <c r="N148" s="14">
        <v>3</v>
      </c>
      <c r="O148" s="14">
        <v>2</v>
      </c>
      <c r="P148" s="14">
        <v>4</v>
      </c>
      <c r="Q148" s="14"/>
      <c r="R148" s="14"/>
      <c r="S148" s="14"/>
      <c r="T148" s="14"/>
      <c r="U148" s="14">
        <v>1</v>
      </c>
      <c r="V148" s="14"/>
      <c r="W148" s="14"/>
      <c r="X148" s="14"/>
      <c r="Y148" s="14"/>
      <c r="Z148" s="14" t="s">
        <v>8</v>
      </c>
      <c r="AA148" s="14"/>
      <c r="AB148" s="14"/>
      <c r="AC148" s="14" t="s">
        <v>496</v>
      </c>
      <c r="AD148" s="26"/>
    </row>
    <row r="149" spans="1:30" s="17" customFormat="1" ht="57" customHeight="1">
      <c r="A149" s="14">
        <v>147</v>
      </c>
      <c r="B149" s="14" t="s">
        <v>1150</v>
      </c>
      <c r="C149" s="14">
        <v>19</v>
      </c>
      <c r="D149" s="14" t="s">
        <v>1399</v>
      </c>
      <c r="E149" s="14">
        <v>2</v>
      </c>
      <c r="F149" s="14">
        <v>79</v>
      </c>
      <c r="G149" s="14" t="s">
        <v>1302</v>
      </c>
      <c r="H149" s="15"/>
      <c r="I149" s="15" t="s">
        <v>504</v>
      </c>
      <c r="J149" s="14" t="s">
        <v>504</v>
      </c>
      <c r="K149" s="14" t="s">
        <v>4</v>
      </c>
      <c r="L149" s="14" t="s">
        <v>269</v>
      </c>
      <c r="M149" s="14">
        <v>3</v>
      </c>
      <c r="N149" s="14">
        <v>3</v>
      </c>
      <c r="O149" s="14">
        <v>2</v>
      </c>
      <c r="P149" s="14">
        <v>4</v>
      </c>
      <c r="Q149" s="14"/>
      <c r="R149" s="14"/>
      <c r="S149" s="14"/>
      <c r="T149" s="14"/>
      <c r="U149" s="14">
        <v>4</v>
      </c>
      <c r="V149" s="14"/>
      <c r="W149" s="14"/>
      <c r="X149" s="14"/>
      <c r="Y149" s="14"/>
      <c r="Z149" s="14" t="s">
        <v>8</v>
      </c>
      <c r="AA149" s="14"/>
      <c r="AB149" s="14"/>
      <c r="AC149" s="14" t="s">
        <v>496</v>
      </c>
      <c r="AD149" s="26"/>
    </row>
    <row r="150" spans="1:30" s="17" customFormat="1" ht="57" customHeight="1">
      <c r="A150" s="14">
        <v>148</v>
      </c>
      <c r="B150" s="14" t="s">
        <v>1150</v>
      </c>
      <c r="C150" s="14">
        <v>19</v>
      </c>
      <c r="D150" s="14" t="s">
        <v>1401</v>
      </c>
      <c r="E150" s="14">
        <v>2</v>
      </c>
      <c r="F150" s="14">
        <v>60</v>
      </c>
      <c r="G150" s="14" t="s">
        <v>1402</v>
      </c>
      <c r="H150" s="15"/>
      <c r="I150" s="15" t="s">
        <v>956</v>
      </c>
      <c r="J150" s="14" t="s">
        <v>956</v>
      </c>
      <c r="K150" s="14" t="s">
        <v>4</v>
      </c>
      <c r="L150" s="14" t="s">
        <v>269</v>
      </c>
      <c r="M150" s="14">
        <v>3</v>
      </c>
      <c r="N150" s="14"/>
      <c r="O150" s="14">
        <v>2</v>
      </c>
      <c r="P150" s="14">
        <v>4</v>
      </c>
      <c r="Q150" s="14"/>
      <c r="R150" s="14"/>
      <c r="S150" s="14"/>
      <c r="T150" s="14"/>
      <c r="U150" s="14">
        <v>3</v>
      </c>
      <c r="V150" s="14"/>
      <c r="W150" s="14"/>
      <c r="X150" s="14"/>
      <c r="Y150" s="14"/>
      <c r="Z150" s="14" t="s">
        <v>8</v>
      </c>
      <c r="AA150" s="14"/>
      <c r="AB150" s="14"/>
      <c r="AC150" s="14" t="s">
        <v>496</v>
      </c>
      <c r="AD150" s="26"/>
    </row>
    <row r="151" spans="1:30" s="17" customFormat="1" ht="57" customHeight="1">
      <c r="A151" s="14">
        <v>149</v>
      </c>
      <c r="B151" s="14" t="s">
        <v>1150</v>
      </c>
      <c r="C151" s="14">
        <v>19</v>
      </c>
      <c r="D151" s="14" t="s">
        <v>1401</v>
      </c>
      <c r="E151" s="14">
        <v>2</v>
      </c>
      <c r="F151" s="14">
        <v>57</v>
      </c>
      <c r="G151" s="14" t="s">
        <v>1404</v>
      </c>
      <c r="H151" s="15"/>
      <c r="I151" s="15" t="s">
        <v>282</v>
      </c>
      <c r="J151" s="14" t="s">
        <v>282</v>
      </c>
      <c r="K151" s="14" t="s">
        <v>4</v>
      </c>
      <c r="L151" s="14" t="s">
        <v>269</v>
      </c>
      <c r="M151" s="14">
        <v>3</v>
      </c>
      <c r="N151" s="14">
        <v>3</v>
      </c>
      <c r="O151" s="14">
        <v>2</v>
      </c>
      <c r="P151" s="14">
        <v>4</v>
      </c>
      <c r="Q151" s="14"/>
      <c r="R151" s="14"/>
      <c r="S151" s="14"/>
      <c r="T151" s="14"/>
      <c r="U151" s="14">
        <v>4</v>
      </c>
      <c r="V151" s="14"/>
      <c r="W151" s="14"/>
      <c r="X151" s="14"/>
      <c r="Y151" s="14"/>
      <c r="Z151" s="14" t="s">
        <v>8</v>
      </c>
      <c r="AA151" s="14"/>
      <c r="AB151" s="14"/>
      <c r="AC151" s="14" t="s">
        <v>496</v>
      </c>
      <c r="AD151" s="26"/>
    </row>
    <row r="152" spans="1:30" s="17" customFormat="1" ht="57" customHeight="1">
      <c r="A152" s="14">
        <v>150</v>
      </c>
      <c r="B152" s="14" t="s">
        <v>1150</v>
      </c>
      <c r="C152" s="14">
        <v>19</v>
      </c>
      <c r="D152" s="14" t="s">
        <v>1406</v>
      </c>
      <c r="E152" s="14">
        <v>2</v>
      </c>
      <c r="F152" s="14">
        <v>29</v>
      </c>
      <c r="G152" s="14" t="s">
        <v>1407</v>
      </c>
      <c r="H152" s="15"/>
      <c r="I152" s="15" t="s">
        <v>1212</v>
      </c>
      <c r="J152" s="14" t="s">
        <v>1212</v>
      </c>
      <c r="K152" s="14" t="s">
        <v>4</v>
      </c>
      <c r="L152" s="14" t="s">
        <v>269</v>
      </c>
      <c r="M152" s="14">
        <v>3</v>
      </c>
      <c r="N152" s="14"/>
      <c r="O152" s="14">
        <v>2</v>
      </c>
      <c r="P152" s="14">
        <v>4</v>
      </c>
      <c r="Q152" s="14"/>
      <c r="R152" s="14"/>
      <c r="S152" s="14"/>
      <c r="T152" s="14"/>
      <c r="U152" s="14">
        <v>3</v>
      </c>
      <c r="V152" s="14"/>
      <c r="W152" s="14"/>
      <c r="X152" s="14"/>
      <c r="Y152" s="14"/>
      <c r="Z152" s="14" t="s">
        <v>8</v>
      </c>
      <c r="AA152" s="14"/>
      <c r="AB152" s="14"/>
      <c r="AC152" s="14" t="s">
        <v>496</v>
      </c>
      <c r="AD152" s="26"/>
    </row>
    <row r="153" spans="1:30" s="17" customFormat="1" ht="57" customHeight="1">
      <c r="A153" s="14">
        <v>151</v>
      </c>
      <c r="B153" s="14" t="s">
        <v>1150</v>
      </c>
      <c r="C153" s="14">
        <v>19</v>
      </c>
      <c r="D153" s="14" t="s">
        <v>1401</v>
      </c>
      <c r="E153" s="14">
        <v>2</v>
      </c>
      <c r="F153" s="14">
        <v>29</v>
      </c>
      <c r="G153" s="14" t="s">
        <v>1408</v>
      </c>
      <c r="H153" s="15"/>
      <c r="I153" s="15" t="s">
        <v>504</v>
      </c>
      <c r="J153" s="14" t="s">
        <v>504</v>
      </c>
      <c r="K153" s="14" t="s">
        <v>4</v>
      </c>
      <c r="L153" s="14" t="s">
        <v>269</v>
      </c>
      <c r="M153" s="14">
        <v>3</v>
      </c>
      <c r="N153" s="14"/>
      <c r="O153" s="14">
        <v>2</v>
      </c>
      <c r="P153" s="14">
        <v>4</v>
      </c>
      <c r="Q153" s="14"/>
      <c r="R153" s="14"/>
      <c r="S153" s="14"/>
      <c r="T153" s="14"/>
      <c r="U153" s="14">
        <v>3</v>
      </c>
      <c r="V153" s="14"/>
      <c r="W153" s="14"/>
      <c r="X153" s="14"/>
      <c r="Y153" s="14"/>
      <c r="Z153" s="14" t="s">
        <v>8</v>
      </c>
      <c r="AA153" s="14"/>
      <c r="AB153" s="14"/>
      <c r="AC153" s="14" t="s">
        <v>496</v>
      </c>
      <c r="AD153" s="26"/>
    </row>
    <row r="154" spans="1:30" s="17" customFormat="1" ht="57" customHeight="1">
      <c r="A154" s="14">
        <v>152</v>
      </c>
      <c r="B154" s="14" t="s">
        <v>1150</v>
      </c>
      <c r="C154" s="14">
        <v>19</v>
      </c>
      <c r="D154" s="14" t="s">
        <v>1409</v>
      </c>
      <c r="E154" s="14">
        <v>1</v>
      </c>
      <c r="F154" s="14">
        <v>33</v>
      </c>
      <c r="G154" s="14" t="s">
        <v>1211</v>
      </c>
      <c r="H154" s="15"/>
      <c r="I154" s="15" t="s">
        <v>1212</v>
      </c>
      <c r="J154" s="14" t="s">
        <v>1212</v>
      </c>
      <c r="K154" s="14" t="s">
        <v>4</v>
      </c>
      <c r="L154" s="14" t="s">
        <v>269</v>
      </c>
      <c r="M154" s="14">
        <v>3</v>
      </c>
      <c r="N154" s="14"/>
      <c r="O154" s="14">
        <v>2</v>
      </c>
      <c r="P154" s="14">
        <v>4</v>
      </c>
      <c r="Q154" s="14"/>
      <c r="R154" s="14"/>
      <c r="S154" s="14"/>
      <c r="T154" s="14"/>
      <c r="U154" s="14">
        <v>3</v>
      </c>
      <c r="V154" s="14"/>
      <c r="W154" s="14"/>
      <c r="X154" s="14"/>
      <c r="Y154" s="14"/>
      <c r="Z154" s="14" t="s">
        <v>8</v>
      </c>
      <c r="AA154" s="14"/>
      <c r="AB154" s="14"/>
      <c r="AC154" s="14" t="s">
        <v>496</v>
      </c>
      <c r="AD154" s="26"/>
    </row>
    <row r="155" spans="1:30" s="17" customFormat="1" ht="57" customHeight="1">
      <c r="A155" s="14">
        <v>153</v>
      </c>
      <c r="B155" s="14" t="s">
        <v>1150</v>
      </c>
      <c r="C155" s="14">
        <v>19</v>
      </c>
      <c r="D155" s="14" t="s">
        <v>1410</v>
      </c>
      <c r="E155" s="14">
        <v>2</v>
      </c>
      <c r="F155" s="14">
        <v>25</v>
      </c>
      <c r="G155" s="14" t="s">
        <v>1374</v>
      </c>
      <c r="H155" s="15"/>
      <c r="I155" s="15" t="s">
        <v>312</v>
      </c>
      <c r="J155" s="14" t="s">
        <v>312</v>
      </c>
      <c r="K155" s="14" t="s">
        <v>4</v>
      </c>
      <c r="L155" s="14" t="s">
        <v>269</v>
      </c>
      <c r="M155" s="14">
        <v>3</v>
      </c>
      <c r="N155" s="14">
        <v>3</v>
      </c>
      <c r="O155" s="14">
        <v>2</v>
      </c>
      <c r="P155" s="14">
        <v>4</v>
      </c>
      <c r="Q155" s="14"/>
      <c r="R155" s="14"/>
      <c r="S155" s="14"/>
      <c r="T155" s="14"/>
      <c r="U155" s="14">
        <v>5</v>
      </c>
      <c r="V155" s="14"/>
      <c r="W155" s="14"/>
      <c r="X155" s="14"/>
      <c r="Y155" s="14"/>
      <c r="Z155" s="14" t="s">
        <v>8</v>
      </c>
      <c r="AA155" s="14"/>
      <c r="AB155" s="14"/>
      <c r="AC155" s="14" t="s">
        <v>496</v>
      </c>
      <c r="AD155" s="26"/>
    </row>
    <row r="156" spans="1:30" s="17" customFormat="1" ht="57" customHeight="1">
      <c r="A156" s="14">
        <v>154</v>
      </c>
      <c r="B156" s="14" t="s">
        <v>1150</v>
      </c>
      <c r="C156" s="14">
        <v>19</v>
      </c>
      <c r="D156" s="14" t="s">
        <v>1411</v>
      </c>
      <c r="E156" s="14">
        <v>2</v>
      </c>
      <c r="F156" s="14">
        <v>50</v>
      </c>
      <c r="G156" s="14" t="s">
        <v>1412</v>
      </c>
      <c r="H156" s="15"/>
      <c r="I156" s="15" t="s">
        <v>504</v>
      </c>
      <c r="J156" s="14" t="s">
        <v>504</v>
      </c>
      <c r="K156" s="14" t="s">
        <v>4</v>
      </c>
      <c r="L156" s="14" t="s">
        <v>269</v>
      </c>
      <c r="M156" s="14">
        <v>3</v>
      </c>
      <c r="N156" s="14"/>
      <c r="O156" s="14">
        <v>2</v>
      </c>
      <c r="P156" s="14">
        <v>4</v>
      </c>
      <c r="Q156" s="14"/>
      <c r="R156" s="14"/>
      <c r="S156" s="14"/>
      <c r="T156" s="14"/>
      <c r="U156" s="14">
        <v>3</v>
      </c>
      <c r="V156" s="14"/>
      <c r="W156" s="14"/>
      <c r="X156" s="14"/>
      <c r="Y156" s="14"/>
      <c r="Z156" s="14" t="s">
        <v>8</v>
      </c>
      <c r="AA156" s="14"/>
      <c r="AB156" s="14"/>
      <c r="AC156" s="14" t="s">
        <v>496</v>
      </c>
      <c r="AD156" s="26"/>
    </row>
    <row r="157" spans="1:30" s="17" customFormat="1" ht="57" customHeight="1">
      <c r="A157" s="14">
        <v>155</v>
      </c>
      <c r="B157" s="14" t="s">
        <v>1150</v>
      </c>
      <c r="C157" s="14">
        <v>19</v>
      </c>
      <c r="D157" s="14" t="s">
        <v>1414</v>
      </c>
      <c r="E157" s="14">
        <v>1</v>
      </c>
      <c r="F157" s="14">
        <v>28</v>
      </c>
      <c r="G157" s="14" t="s">
        <v>1415</v>
      </c>
      <c r="H157" s="15"/>
      <c r="I157" s="15" t="s">
        <v>504</v>
      </c>
      <c r="J157" s="14" t="s">
        <v>504</v>
      </c>
      <c r="K157" s="14" t="s">
        <v>4</v>
      </c>
      <c r="L157" s="14" t="s">
        <v>269</v>
      </c>
      <c r="M157" s="14">
        <v>3</v>
      </c>
      <c r="N157" s="14"/>
      <c r="O157" s="14">
        <v>2</v>
      </c>
      <c r="P157" s="14">
        <v>4</v>
      </c>
      <c r="Q157" s="14"/>
      <c r="R157" s="14"/>
      <c r="S157" s="14"/>
      <c r="T157" s="14"/>
      <c r="U157" s="14">
        <v>4</v>
      </c>
      <c r="V157" s="14"/>
      <c r="W157" s="14"/>
      <c r="X157" s="14"/>
      <c r="Y157" s="14"/>
      <c r="Z157" s="14" t="s">
        <v>8</v>
      </c>
      <c r="AA157" s="14"/>
      <c r="AB157" s="14"/>
      <c r="AC157" s="14" t="s">
        <v>496</v>
      </c>
      <c r="AD157" s="26"/>
    </row>
    <row r="158" spans="1:30" s="17" customFormat="1" ht="57" customHeight="1">
      <c r="A158" s="14">
        <v>156</v>
      </c>
      <c r="B158" s="14" t="s">
        <v>1150</v>
      </c>
      <c r="C158" s="14">
        <v>19</v>
      </c>
      <c r="D158" s="14" t="s">
        <v>1416</v>
      </c>
      <c r="E158" s="14">
        <v>1</v>
      </c>
      <c r="F158" s="14">
        <v>41</v>
      </c>
      <c r="G158" s="14" t="s">
        <v>1417</v>
      </c>
      <c r="H158" s="15"/>
      <c r="I158" s="15" t="s">
        <v>525</v>
      </c>
      <c r="J158" s="14" t="s">
        <v>525</v>
      </c>
      <c r="K158" s="14" t="s">
        <v>4</v>
      </c>
      <c r="L158" s="14" t="s">
        <v>269</v>
      </c>
      <c r="M158" s="14">
        <v>3</v>
      </c>
      <c r="N158" s="14"/>
      <c r="O158" s="14">
        <v>2</v>
      </c>
      <c r="P158" s="14">
        <v>4</v>
      </c>
      <c r="Q158" s="14"/>
      <c r="R158" s="14"/>
      <c r="S158" s="14"/>
      <c r="T158" s="14"/>
      <c r="U158" s="14">
        <v>5</v>
      </c>
      <c r="V158" s="14"/>
      <c r="W158" s="14"/>
      <c r="X158" s="14"/>
      <c r="Y158" s="14"/>
      <c r="Z158" s="14" t="s">
        <v>8</v>
      </c>
      <c r="AA158" s="14"/>
      <c r="AB158" s="14"/>
      <c r="AC158" s="14" t="s">
        <v>496</v>
      </c>
      <c r="AD158" s="26"/>
    </row>
    <row r="159" spans="1:30" s="17" customFormat="1" ht="57" customHeight="1">
      <c r="A159" s="14">
        <v>157</v>
      </c>
      <c r="B159" s="14" t="s">
        <v>1150</v>
      </c>
      <c r="C159" s="14">
        <v>19</v>
      </c>
      <c r="D159" s="14" t="s">
        <v>1418</v>
      </c>
      <c r="E159" s="14">
        <v>1</v>
      </c>
      <c r="F159" s="14">
        <v>51</v>
      </c>
      <c r="G159" s="14" t="s">
        <v>249</v>
      </c>
      <c r="H159" s="15"/>
      <c r="I159" s="15" t="s">
        <v>1020</v>
      </c>
      <c r="J159" s="14" t="s">
        <v>1020</v>
      </c>
      <c r="K159" s="14" t="s">
        <v>4</v>
      </c>
      <c r="L159" s="14" t="s">
        <v>269</v>
      </c>
      <c r="M159" s="14">
        <v>3</v>
      </c>
      <c r="N159" s="14">
        <v>3</v>
      </c>
      <c r="O159" s="14">
        <v>2</v>
      </c>
      <c r="P159" s="14">
        <v>4</v>
      </c>
      <c r="Q159" s="14"/>
      <c r="R159" s="14"/>
      <c r="S159" s="14"/>
      <c r="T159" s="14"/>
      <c r="U159" s="14">
        <v>3</v>
      </c>
      <c r="V159" s="14"/>
      <c r="W159" s="14"/>
      <c r="X159" s="14"/>
      <c r="Y159" s="14"/>
      <c r="Z159" s="14" t="s">
        <v>8</v>
      </c>
      <c r="AA159" s="14"/>
      <c r="AB159" s="14"/>
      <c r="AC159" s="14" t="s">
        <v>496</v>
      </c>
      <c r="AD159" s="26"/>
    </row>
    <row r="160" spans="1:30" s="17" customFormat="1" ht="57" customHeight="1">
      <c r="A160" s="14">
        <v>158</v>
      </c>
      <c r="B160" s="14" t="s">
        <v>1150</v>
      </c>
      <c r="C160" s="14">
        <v>19</v>
      </c>
      <c r="D160" s="14" t="s">
        <v>1419</v>
      </c>
      <c r="E160" s="14">
        <v>2</v>
      </c>
      <c r="F160" s="14">
        <v>32</v>
      </c>
      <c r="G160" s="14" t="s">
        <v>1420</v>
      </c>
      <c r="H160" s="15"/>
      <c r="I160" s="15" t="s">
        <v>1397</v>
      </c>
      <c r="J160" s="14" t="s">
        <v>1397</v>
      </c>
      <c r="K160" s="14" t="s">
        <v>4</v>
      </c>
      <c r="L160" s="14" t="s">
        <v>269</v>
      </c>
      <c r="M160" s="14">
        <v>3</v>
      </c>
      <c r="N160" s="14">
        <v>3</v>
      </c>
      <c r="O160" s="14">
        <v>2</v>
      </c>
      <c r="P160" s="14">
        <v>4</v>
      </c>
      <c r="Q160" s="14"/>
      <c r="R160" s="14"/>
      <c r="S160" s="14"/>
      <c r="T160" s="14"/>
      <c r="U160" s="14">
        <v>3</v>
      </c>
      <c r="V160" s="14"/>
      <c r="W160" s="14"/>
      <c r="X160" s="14"/>
      <c r="Y160" s="14"/>
      <c r="Z160" s="14" t="s">
        <v>8</v>
      </c>
      <c r="AA160" s="14"/>
      <c r="AB160" s="14"/>
      <c r="AC160" s="14" t="s">
        <v>496</v>
      </c>
      <c r="AD160" s="26"/>
    </row>
    <row r="161" spans="1:30" s="17" customFormat="1" ht="57" customHeight="1">
      <c r="A161" s="14">
        <v>159</v>
      </c>
      <c r="B161" s="14" t="s">
        <v>1150</v>
      </c>
      <c r="C161" s="14">
        <v>19</v>
      </c>
      <c r="D161" s="14" t="s">
        <v>1110</v>
      </c>
      <c r="E161" s="14">
        <v>1</v>
      </c>
      <c r="F161" s="14">
        <v>35</v>
      </c>
      <c r="G161" s="14" t="s">
        <v>1422</v>
      </c>
      <c r="H161" s="15"/>
      <c r="I161" s="15" t="s">
        <v>956</v>
      </c>
      <c r="J161" s="14" t="s">
        <v>956</v>
      </c>
      <c r="K161" s="14" t="s">
        <v>4</v>
      </c>
      <c r="L161" s="14" t="s">
        <v>269</v>
      </c>
      <c r="M161" s="14">
        <v>3</v>
      </c>
      <c r="N161" s="14">
        <v>3</v>
      </c>
      <c r="O161" s="14">
        <v>2</v>
      </c>
      <c r="P161" s="14">
        <v>4</v>
      </c>
      <c r="Q161" s="14"/>
      <c r="R161" s="14"/>
      <c r="S161" s="14"/>
      <c r="T161" s="14"/>
      <c r="U161" s="14">
        <v>4</v>
      </c>
      <c r="V161" s="14"/>
      <c r="W161" s="14"/>
      <c r="X161" s="14"/>
      <c r="Y161" s="14"/>
      <c r="Z161" s="14" t="s">
        <v>8</v>
      </c>
      <c r="AA161" s="14"/>
      <c r="AB161" s="14"/>
      <c r="AC161" s="14" t="s">
        <v>496</v>
      </c>
      <c r="AD161" s="26"/>
    </row>
    <row r="162" spans="1:30" s="17" customFormat="1" ht="57" customHeight="1">
      <c r="A162" s="14">
        <v>160</v>
      </c>
      <c r="B162" s="14" t="s">
        <v>1150</v>
      </c>
      <c r="C162" s="14">
        <v>19</v>
      </c>
      <c r="D162" s="14" t="s">
        <v>1423</v>
      </c>
      <c r="E162" s="14">
        <v>2</v>
      </c>
      <c r="F162" s="14">
        <v>27</v>
      </c>
      <c r="G162" s="14" t="s">
        <v>1424</v>
      </c>
      <c r="H162" s="15"/>
      <c r="I162" s="15" t="s">
        <v>504</v>
      </c>
      <c r="J162" s="14" t="s">
        <v>504</v>
      </c>
      <c r="K162" s="14" t="s">
        <v>4</v>
      </c>
      <c r="L162" s="14" t="s">
        <v>269</v>
      </c>
      <c r="M162" s="14">
        <v>3</v>
      </c>
      <c r="N162" s="14"/>
      <c r="O162" s="14">
        <v>2</v>
      </c>
      <c r="P162" s="14">
        <v>4</v>
      </c>
      <c r="Q162" s="14"/>
      <c r="R162" s="14"/>
      <c r="S162" s="14"/>
      <c r="T162" s="14"/>
      <c r="U162" s="14">
        <v>3</v>
      </c>
      <c r="V162" s="14"/>
      <c r="W162" s="14"/>
      <c r="X162" s="14"/>
      <c r="Y162" s="14"/>
      <c r="Z162" s="14" t="s">
        <v>8</v>
      </c>
      <c r="AA162" s="14"/>
      <c r="AB162" s="14"/>
      <c r="AC162" s="14" t="s">
        <v>496</v>
      </c>
      <c r="AD162" s="26"/>
    </row>
    <row r="163" spans="1:30" s="17" customFormat="1" ht="57" customHeight="1">
      <c r="A163" s="14">
        <v>161</v>
      </c>
      <c r="B163" s="14" t="s">
        <v>1150</v>
      </c>
      <c r="C163" s="14">
        <v>19</v>
      </c>
      <c r="D163" s="14" t="s">
        <v>1425</v>
      </c>
      <c r="E163" s="14">
        <v>2</v>
      </c>
      <c r="F163" s="14">
        <v>48</v>
      </c>
      <c r="G163" s="14" t="s">
        <v>1426</v>
      </c>
      <c r="H163" s="15"/>
      <c r="I163" s="15" t="s">
        <v>504</v>
      </c>
      <c r="J163" s="14" t="s">
        <v>504</v>
      </c>
      <c r="K163" s="14" t="s">
        <v>4</v>
      </c>
      <c r="L163" s="14" t="s">
        <v>269</v>
      </c>
      <c r="M163" s="14">
        <v>3</v>
      </c>
      <c r="N163" s="14"/>
      <c r="O163" s="14">
        <v>2</v>
      </c>
      <c r="P163" s="14">
        <v>4</v>
      </c>
      <c r="Q163" s="14"/>
      <c r="R163" s="14"/>
      <c r="S163" s="14"/>
      <c r="T163" s="14"/>
      <c r="U163" s="14">
        <v>4</v>
      </c>
      <c r="V163" s="14"/>
      <c r="W163" s="14"/>
      <c r="X163" s="14"/>
      <c r="Y163" s="14"/>
      <c r="Z163" s="14" t="s">
        <v>8</v>
      </c>
      <c r="AA163" s="14"/>
      <c r="AB163" s="14"/>
      <c r="AC163" s="14" t="s">
        <v>496</v>
      </c>
      <c r="AD163" s="26"/>
    </row>
    <row r="164" spans="1:30" s="17" customFormat="1" ht="57" customHeight="1">
      <c r="A164" s="14">
        <v>162</v>
      </c>
      <c r="B164" s="14" t="s">
        <v>1150</v>
      </c>
      <c r="C164" s="14">
        <v>19</v>
      </c>
      <c r="D164" s="14" t="s">
        <v>1427</v>
      </c>
      <c r="E164" s="14">
        <v>2</v>
      </c>
      <c r="F164" s="14">
        <v>47</v>
      </c>
      <c r="G164" s="14" t="s">
        <v>1322</v>
      </c>
      <c r="H164" s="15"/>
      <c r="I164" s="15" t="s">
        <v>504</v>
      </c>
      <c r="J164" s="14" t="s">
        <v>504</v>
      </c>
      <c r="K164" s="14" t="s">
        <v>4</v>
      </c>
      <c r="L164" s="14" t="s">
        <v>269</v>
      </c>
      <c r="M164" s="14">
        <v>3</v>
      </c>
      <c r="N164" s="14"/>
      <c r="O164" s="14">
        <v>2</v>
      </c>
      <c r="P164" s="14">
        <v>4</v>
      </c>
      <c r="Q164" s="14"/>
      <c r="R164" s="14"/>
      <c r="S164" s="14"/>
      <c r="T164" s="14"/>
      <c r="U164" s="14">
        <v>4</v>
      </c>
      <c r="V164" s="14"/>
      <c r="W164" s="14"/>
      <c r="X164" s="14"/>
      <c r="Y164" s="14"/>
      <c r="Z164" s="14" t="s">
        <v>8</v>
      </c>
      <c r="AA164" s="14"/>
      <c r="AB164" s="14"/>
      <c r="AC164" s="14" t="s">
        <v>496</v>
      </c>
      <c r="AD164" s="26"/>
    </row>
    <row r="165" spans="1:30" s="17" customFormat="1" ht="57" customHeight="1">
      <c r="A165" s="14">
        <v>163</v>
      </c>
      <c r="B165" s="14" t="s">
        <v>1150</v>
      </c>
      <c r="C165" s="14">
        <v>19</v>
      </c>
      <c r="D165" s="14" t="s">
        <v>194</v>
      </c>
      <c r="E165" s="14">
        <v>2</v>
      </c>
      <c r="F165" s="14">
        <v>51</v>
      </c>
      <c r="G165" s="14" t="s">
        <v>1301</v>
      </c>
      <c r="H165" s="15"/>
      <c r="I165" s="15" t="s">
        <v>504</v>
      </c>
      <c r="J165" s="14" t="s">
        <v>504</v>
      </c>
      <c r="K165" s="14" t="s">
        <v>4</v>
      </c>
      <c r="L165" s="14" t="s">
        <v>269</v>
      </c>
      <c r="M165" s="14">
        <v>3</v>
      </c>
      <c r="N165" s="14">
        <v>3</v>
      </c>
      <c r="O165" s="14">
        <v>2</v>
      </c>
      <c r="P165" s="14">
        <v>4</v>
      </c>
      <c r="Q165" s="14"/>
      <c r="R165" s="14"/>
      <c r="S165" s="14"/>
      <c r="T165" s="14"/>
      <c r="U165" s="14">
        <v>5</v>
      </c>
      <c r="V165" s="14"/>
      <c r="W165" s="14"/>
      <c r="X165" s="14"/>
      <c r="Y165" s="14"/>
      <c r="Z165" s="14" t="s">
        <v>8</v>
      </c>
      <c r="AA165" s="14"/>
      <c r="AB165" s="14"/>
      <c r="AC165" s="14" t="s">
        <v>496</v>
      </c>
      <c r="AD165" s="26"/>
    </row>
    <row r="166" spans="1:30" s="17" customFormat="1" ht="57" customHeight="1">
      <c r="A166" s="14">
        <v>164</v>
      </c>
      <c r="B166" s="14" t="s">
        <v>1150</v>
      </c>
      <c r="C166" s="14">
        <v>19</v>
      </c>
      <c r="D166" s="14" t="s">
        <v>194</v>
      </c>
      <c r="E166" s="14">
        <v>2</v>
      </c>
      <c r="F166" s="14">
        <v>70</v>
      </c>
      <c r="G166" s="14" t="s">
        <v>1428</v>
      </c>
      <c r="H166" s="15"/>
      <c r="I166" s="15" t="s">
        <v>285</v>
      </c>
      <c r="J166" s="14" t="s">
        <v>285</v>
      </c>
      <c r="K166" s="14" t="s">
        <v>4</v>
      </c>
      <c r="L166" s="14" t="s">
        <v>269</v>
      </c>
      <c r="M166" s="14">
        <v>3</v>
      </c>
      <c r="N166" s="14"/>
      <c r="O166" s="14">
        <v>1</v>
      </c>
      <c r="P166" s="14">
        <v>4</v>
      </c>
      <c r="Q166" s="14"/>
      <c r="R166" s="14"/>
      <c r="S166" s="14"/>
      <c r="T166" s="14"/>
      <c r="U166" s="14">
        <v>3</v>
      </c>
      <c r="V166" s="14"/>
      <c r="W166" s="14"/>
      <c r="X166" s="14"/>
      <c r="Y166" s="14"/>
      <c r="Z166" s="14" t="s">
        <v>8</v>
      </c>
      <c r="AA166" s="14"/>
      <c r="AB166" s="14"/>
      <c r="AC166" s="14" t="s">
        <v>496</v>
      </c>
      <c r="AD166" s="26"/>
    </row>
    <row r="167" spans="1:30" s="17" customFormat="1" ht="57" customHeight="1">
      <c r="A167" s="14">
        <v>165</v>
      </c>
      <c r="B167" s="14" t="s">
        <v>1150</v>
      </c>
      <c r="C167" s="14">
        <v>19</v>
      </c>
      <c r="D167" s="14" t="s">
        <v>1429</v>
      </c>
      <c r="E167" s="14">
        <v>2</v>
      </c>
      <c r="F167" s="14">
        <v>42</v>
      </c>
      <c r="G167" s="14" t="s">
        <v>1430</v>
      </c>
      <c r="H167" s="15"/>
      <c r="I167" s="15" t="s">
        <v>1431</v>
      </c>
      <c r="J167" s="14" t="s">
        <v>1431</v>
      </c>
      <c r="K167" s="14" t="s">
        <v>4</v>
      </c>
      <c r="L167" s="14" t="s">
        <v>269</v>
      </c>
      <c r="M167" s="14">
        <v>3</v>
      </c>
      <c r="N167" s="14">
        <v>3</v>
      </c>
      <c r="O167" s="14">
        <v>2</v>
      </c>
      <c r="P167" s="14">
        <v>4</v>
      </c>
      <c r="Q167" s="14"/>
      <c r="R167" s="14"/>
      <c r="S167" s="14"/>
      <c r="T167" s="14"/>
      <c r="U167" s="14">
        <v>3</v>
      </c>
      <c r="V167" s="14"/>
      <c r="W167" s="14"/>
      <c r="X167" s="14"/>
      <c r="Y167" s="14"/>
      <c r="Z167" s="14" t="s">
        <v>8</v>
      </c>
      <c r="AA167" s="14"/>
      <c r="AB167" s="14"/>
      <c r="AC167" s="14" t="s">
        <v>496</v>
      </c>
      <c r="AD167" s="26"/>
    </row>
    <row r="168" spans="1:30" s="17" customFormat="1" ht="57" customHeight="1">
      <c r="A168" s="14">
        <v>166</v>
      </c>
      <c r="B168" s="14" t="s">
        <v>1150</v>
      </c>
      <c r="C168" s="14">
        <v>19</v>
      </c>
      <c r="D168" s="14" t="s">
        <v>1050</v>
      </c>
      <c r="E168" s="14">
        <v>1</v>
      </c>
      <c r="F168" s="14">
        <v>39</v>
      </c>
      <c r="G168" s="14" t="s">
        <v>1432</v>
      </c>
      <c r="H168" s="15"/>
      <c r="I168" s="15" t="s">
        <v>1433</v>
      </c>
      <c r="J168" s="14" t="s">
        <v>1433</v>
      </c>
      <c r="K168" s="14" t="s">
        <v>4</v>
      </c>
      <c r="L168" s="14" t="s">
        <v>269</v>
      </c>
      <c r="M168" s="14">
        <v>3</v>
      </c>
      <c r="N168" s="14">
        <v>3</v>
      </c>
      <c r="O168" s="14">
        <v>2</v>
      </c>
      <c r="P168" s="14">
        <v>4</v>
      </c>
      <c r="Q168" s="14"/>
      <c r="R168" s="14"/>
      <c r="S168" s="14"/>
      <c r="T168" s="14"/>
      <c r="U168" s="14">
        <v>3</v>
      </c>
      <c r="V168" s="14"/>
      <c r="W168" s="14"/>
      <c r="X168" s="14"/>
      <c r="Y168" s="14"/>
      <c r="Z168" s="14" t="s">
        <v>8</v>
      </c>
      <c r="AA168" s="14"/>
      <c r="AB168" s="14"/>
      <c r="AC168" s="14" t="s">
        <v>496</v>
      </c>
      <c r="AD168" s="26"/>
    </row>
    <row r="169" spans="1:30" s="17" customFormat="1" ht="57" customHeight="1">
      <c r="A169" s="14">
        <v>167</v>
      </c>
      <c r="B169" s="14" t="s">
        <v>1150</v>
      </c>
      <c r="C169" s="14">
        <v>19</v>
      </c>
      <c r="D169" s="14" t="s">
        <v>404</v>
      </c>
      <c r="E169" s="14">
        <v>1</v>
      </c>
      <c r="F169" s="14">
        <v>37</v>
      </c>
      <c r="G169" s="14" t="s">
        <v>1434</v>
      </c>
      <c r="H169" s="15"/>
      <c r="I169" s="15" t="s">
        <v>504</v>
      </c>
      <c r="J169" s="14" t="s">
        <v>504</v>
      </c>
      <c r="K169" s="14" t="s">
        <v>4</v>
      </c>
      <c r="L169" s="14" t="s">
        <v>269</v>
      </c>
      <c r="M169" s="14">
        <v>3</v>
      </c>
      <c r="N169" s="14"/>
      <c r="O169" s="14">
        <v>2</v>
      </c>
      <c r="P169" s="14">
        <v>4</v>
      </c>
      <c r="Q169" s="14"/>
      <c r="R169" s="14"/>
      <c r="S169" s="14"/>
      <c r="T169" s="14"/>
      <c r="U169" s="14">
        <v>3</v>
      </c>
      <c r="V169" s="14"/>
      <c r="W169" s="14"/>
      <c r="X169" s="14"/>
      <c r="Y169" s="14"/>
      <c r="Z169" s="14" t="s">
        <v>8</v>
      </c>
      <c r="AA169" s="14"/>
      <c r="AB169" s="14"/>
      <c r="AC169" s="14" t="s">
        <v>496</v>
      </c>
      <c r="AD169" s="26"/>
    </row>
    <row r="170" spans="1:30" s="17" customFormat="1" ht="57" customHeight="1">
      <c r="A170" s="14">
        <v>168</v>
      </c>
      <c r="B170" s="14" t="s">
        <v>1150</v>
      </c>
      <c r="C170" s="14">
        <v>19</v>
      </c>
      <c r="D170" s="14" t="s">
        <v>1436</v>
      </c>
      <c r="E170" s="14">
        <v>1</v>
      </c>
      <c r="F170" s="14">
        <v>60</v>
      </c>
      <c r="G170" s="14" t="s">
        <v>1437</v>
      </c>
      <c r="H170" s="15"/>
      <c r="I170" s="15" t="s">
        <v>504</v>
      </c>
      <c r="J170" s="14" t="s">
        <v>504</v>
      </c>
      <c r="K170" s="14" t="s">
        <v>4</v>
      </c>
      <c r="L170" s="14" t="s">
        <v>269</v>
      </c>
      <c r="M170" s="14">
        <v>3</v>
      </c>
      <c r="N170" s="14">
        <v>3</v>
      </c>
      <c r="O170" s="14">
        <v>2</v>
      </c>
      <c r="P170" s="14">
        <v>4</v>
      </c>
      <c r="Q170" s="14"/>
      <c r="R170" s="14"/>
      <c r="S170" s="14"/>
      <c r="T170" s="14"/>
      <c r="U170" s="14">
        <v>3</v>
      </c>
      <c r="V170" s="14"/>
      <c r="W170" s="14"/>
      <c r="X170" s="14"/>
      <c r="Y170" s="14"/>
      <c r="Z170" s="14" t="s">
        <v>8</v>
      </c>
      <c r="AA170" s="14"/>
      <c r="AB170" s="14"/>
      <c r="AC170" s="14" t="s">
        <v>496</v>
      </c>
      <c r="AD170" s="26"/>
    </row>
    <row r="171" spans="1:30" s="17" customFormat="1" ht="57" customHeight="1">
      <c r="A171" s="14">
        <v>169</v>
      </c>
      <c r="B171" s="14" t="s">
        <v>1150</v>
      </c>
      <c r="C171" s="14">
        <v>19</v>
      </c>
      <c r="D171" s="14" t="s">
        <v>1439</v>
      </c>
      <c r="E171" s="14">
        <v>1</v>
      </c>
      <c r="F171" s="14">
        <v>39</v>
      </c>
      <c r="G171" s="14" t="s">
        <v>1440</v>
      </c>
      <c r="H171" s="15"/>
      <c r="I171" s="15" t="s">
        <v>504</v>
      </c>
      <c r="J171" s="14" t="s">
        <v>504</v>
      </c>
      <c r="K171" s="14" t="s">
        <v>4</v>
      </c>
      <c r="L171" s="14" t="s">
        <v>269</v>
      </c>
      <c r="M171" s="14">
        <v>3</v>
      </c>
      <c r="N171" s="14">
        <v>3</v>
      </c>
      <c r="O171" s="14">
        <v>2</v>
      </c>
      <c r="P171" s="14">
        <v>4</v>
      </c>
      <c r="Q171" s="14"/>
      <c r="R171" s="14"/>
      <c r="S171" s="14"/>
      <c r="T171" s="14"/>
      <c r="U171" s="14">
        <v>4</v>
      </c>
      <c r="V171" s="14"/>
      <c r="W171" s="14"/>
      <c r="X171" s="14"/>
      <c r="Y171" s="14"/>
      <c r="Z171" s="14" t="s">
        <v>8</v>
      </c>
      <c r="AA171" s="14"/>
      <c r="AB171" s="14"/>
      <c r="AC171" s="14" t="s">
        <v>496</v>
      </c>
      <c r="AD171" s="26"/>
    </row>
    <row r="172" spans="1:30" s="17" customFormat="1" ht="57" customHeight="1">
      <c r="A172" s="14">
        <v>170</v>
      </c>
      <c r="B172" s="14" t="s">
        <v>1150</v>
      </c>
      <c r="C172" s="14">
        <v>19</v>
      </c>
      <c r="D172" s="14" t="s">
        <v>1441</v>
      </c>
      <c r="E172" s="14">
        <v>2</v>
      </c>
      <c r="F172" s="14">
        <v>64</v>
      </c>
      <c r="G172" s="14" t="s">
        <v>1442</v>
      </c>
      <c r="H172" s="15"/>
      <c r="I172" s="15" t="s">
        <v>504</v>
      </c>
      <c r="J172" s="14" t="s">
        <v>504</v>
      </c>
      <c r="K172" s="14" t="s">
        <v>4</v>
      </c>
      <c r="L172" s="14" t="s">
        <v>269</v>
      </c>
      <c r="M172" s="14">
        <v>3</v>
      </c>
      <c r="N172" s="14">
        <v>3</v>
      </c>
      <c r="O172" s="14">
        <v>2</v>
      </c>
      <c r="P172" s="14">
        <v>4</v>
      </c>
      <c r="Q172" s="14"/>
      <c r="R172" s="14"/>
      <c r="S172" s="14"/>
      <c r="T172" s="14"/>
      <c r="U172" s="14">
        <v>3</v>
      </c>
      <c r="V172" s="14"/>
      <c r="W172" s="14"/>
      <c r="X172" s="14"/>
      <c r="Y172" s="14"/>
      <c r="Z172" s="14" t="s">
        <v>8</v>
      </c>
      <c r="AA172" s="14"/>
      <c r="AB172" s="14"/>
      <c r="AC172" s="14" t="s">
        <v>496</v>
      </c>
      <c r="AD172" s="26"/>
    </row>
    <row r="173" spans="1:30" s="17" customFormat="1" ht="57" customHeight="1">
      <c r="A173" s="14">
        <v>171</v>
      </c>
      <c r="B173" s="14" t="s">
        <v>1150</v>
      </c>
      <c r="C173" s="14">
        <v>19</v>
      </c>
      <c r="D173" s="14" t="s">
        <v>563</v>
      </c>
      <c r="E173" s="14">
        <v>2</v>
      </c>
      <c r="F173" s="14">
        <v>34</v>
      </c>
      <c r="G173" s="14" t="s">
        <v>1443</v>
      </c>
      <c r="H173" s="15"/>
      <c r="I173" s="15" t="s">
        <v>686</v>
      </c>
      <c r="J173" s="14" t="s">
        <v>686</v>
      </c>
      <c r="K173" s="14" t="s">
        <v>278</v>
      </c>
      <c r="L173" s="14" t="s">
        <v>279</v>
      </c>
      <c r="M173" s="14">
        <v>3</v>
      </c>
      <c r="N173" s="14">
        <v>3</v>
      </c>
      <c r="O173" s="14">
        <v>2</v>
      </c>
      <c r="P173" s="14">
        <v>4</v>
      </c>
      <c r="Q173" s="14"/>
      <c r="R173" s="14"/>
      <c r="S173" s="14"/>
      <c r="T173" s="14"/>
      <c r="U173" s="14">
        <v>4</v>
      </c>
      <c r="V173" s="14"/>
      <c r="W173" s="14"/>
      <c r="X173" s="14"/>
      <c r="Y173" s="14"/>
      <c r="Z173" s="14" t="s">
        <v>8</v>
      </c>
      <c r="AA173" s="14"/>
      <c r="AB173" s="14"/>
      <c r="AC173" s="14" t="s">
        <v>496</v>
      </c>
      <c r="AD173" s="26"/>
    </row>
    <row r="174" spans="1:30" s="17" customFormat="1" ht="57" customHeight="1">
      <c r="A174" s="14">
        <v>172</v>
      </c>
      <c r="B174" s="14" t="s">
        <v>1150</v>
      </c>
      <c r="C174" s="14">
        <v>19</v>
      </c>
      <c r="D174" s="14" t="s">
        <v>1444</v>
      </c>
      <c r="E174" s="14">
        <v>2</v>
      </c>
      <c r="F174" s="14">
        <v>33</v>
      </c>
      <c r="G174" s="14" t="s">
        <v>1445</v>
      </c>
      <c r="H174" s="15"/>
      <c r="I174" s="15" t="s">
        <v>1446</v>
      </c>
      <c r="J174" s="14" t="s">
        <v>1446</v>
      </c>
      <c r="K174" s="14" t="s">
        <v>278</v>
      </c>
      <c r="L174" s="14" t="s">
        <v>279</v>
      </c>
      <c r="M174" s="14">
        <v>3</v>
      </c>
      <c r="N174" s="14">
        <v>3</v>
      </c>
      <c r="O174" s="14">
        <v>2</v>
      </c>
      <c r="P174" s="14">
        <v>4</v>
      </c>
      <c r="Q174" s="14"/>
      <c r="R174" s="14"/>
      <c r="S174" s="14"/>
      <c r="T174" s="14"/>
      <c r="U174" s="14">
        <v>4</v>
      </c>
      <c r="V174" s="14"/>
      <c r="W174" s="14"/>
      <c r="X174" s="14"/>
      <c r="Y174" s="14"/>
      <c r="Z174" s="14" t="s">
        <v>8</v>
      </c>
      <c r="AA174" s="14"/>
      <c r="AB174" s="14"/>
      <c r="AC174" s="14" t="s">
        <v>496</v>
      </c>
      <c r="AD174" s="26"/>
    </row>
    <row r="175" spans="1:30" s="17" customFormat="1" ht="57" customHeight="1">
      <c r="A175" s="14">
        <v>173</v>
      </c>
      <c r="B175" s="14" t="s">
        <v>1150</v>
      </c>
      <c r="C175" s="14">
        <v>19</v>
      </c>
      <c r="D175" s="14" t="s">
        <v>1447</v>
      </c>
      <c r="E175" s="14">
        <v>1</v>
      </c>
      <c r="F175" s="14">
        <v>36</v>
      </c>
      <c r="G175" s="14" t="s">
        <v>143</v>
      </c>
      <c r="H175" s="15"/>
      <c r="I175" s="15" t="s">
        <v>1448</v>
      </c>
      <c r="J175" s="14" t="s">
        <v>1448</v>
      </c>
      <c r="K175" s="14" t="s">
        <v>278</v>
      </c>
      <c r="L175" s="14" t="s">
        <v>279</v>
      </c>
      <c r="M175" s="14">
        <v>3</v>
      </c>
      <c r="N175" s="14">
        <v>3</v>
      </c>
      <c r="O175" s="14">
        <v>2</v>
      </c>
      <c r="P175" s="14">
        <v>4</v>
      </c>
      <c r="Q175" s="14"/>
      <c r="R175" s="14"/>
      <c r="S175" s="14"/>
      <c r="T175" s="14"/>
      <c r="U175" s="14">
        <v>4</v>
      </c>
      <c r="V175" s="14"/>
      <c r="W175" s="14"/>
      <c r="X175" s="14"/>
      <c r="Y175" s="14"/>
      <c r="Z175" s="14" t="s">
        <v>8</v>
      </c>
      <c r="AA175" s="14"/>
      <c r="AB175" s="14"/>
      <c r="AC175" s="14" t="s">
        <v>496</v>
      </c>
      <c r="AD175" s="26"/>
    </row>
    <row r="176" spans="1:30" s="17" customFormat="1" ht="57" customHeight="1">
      <c r="A176" s="14">
        <v>174</v>
      </c>
      <c r="B176" s="14" t="s">
        <v>1150</v>
      </c>
      <c r="C176" s="14">
        <v>19</v>
      </c>
      <c r="D176" s="14" t="s">
        <v>1449</v>
      </c>
      <c r="E176" s="14">
        <v>2</v>
      </c>
      <c r="F176" s="14">
        <v>27</v>
      </c>
      <c r="G176" s="14" t="s">
        <v>139</v>
      </c>
      <c r="H176" s="15"/>
      <c r="I176" s="15" t="s">
        <v>504</v>
      </c>
      <c r="J176" s="14" t="s">
        <v>504</v>
      </c>
      <c r="K176" s="14" t="s">
        <v>4</v>
      </c>
      <c r="L176" s="14" t="s">
        <v>269</v>
      </c>
      <c r="M176" s="14">
        <v>2</v>
      </c>
      <c r="N176" s="14"/>
      <c r="O176" s="14">
        <v>2</v>
      </c>
      <c r="P176" s="14">
        <v>4</v>
      </c>
      <c r="Q176" s="14"/>
      <c r="R176" s="14"/>
      <c r="S176" s="14"/>
      <c r="T176" s="14"/>
      <c r="U176" s="14">
        <v>4</v>
      </c>
      <c r="V176" s="14"/>
      <c r="W176" s="14"/>
      <c r="X176" s="14"/>
      <c r="Y176" s="14"/>
      <c r="Z176" s="14" t="s">
        <v>8</v>
      </c>
      <c r="AA176" s="14"/>
      <c r="AB176" s="14"/>
      <c r="AC176" s="14" t="s">
        <v>496</v>
      </c>
      <c r="AD176" s="26"/>
    </row>
    <row r="177" spans="1:30" s="17" customFormat="1" ht="57" customHeight="1">
      <c r="A177" s="14">
        <v>175</v>
      </c>
      <c r="B177" s="14" t="s">
        <v>1150</v>
      </c>
      <c r="C177" s="14">
        <v>19</v>
      </c>
      <c r="D177" s="14" t="s">
        <v>671</v>
      </c>
      <c r="E177" s="14">
        <v>2</v>
      </c>
      <c r="F177" s="14">
        <v>37</v>
      </c>
      <c r="G177" s="14" t="s">
        <v>1451</v>
      </c>
      <c r="H177" s="15"/>
      <c r="I177" s="15" t="s">
        <v>1452</v>
      </c>
      <c r="J177" s="14" t="s">
        <v>1452</v>
      </c>
      <c r="K177" s="14" t="s">
        <v>4</v>
      </c>
      <c r="L177" s="14" t="s">
        <v>269</v>
      </c>
      <c r="M177" s="14">
        <v>3</v>
      </c>
      <c r="N177" s="14"/>
      <c r="O177" s="14">
        <v>2</v>
      </c>
      <c r="P177" s="14">
        <v>4</v>
      </c>
      <c r="Q177" s="14"/>
      <c r="R177" s="14"/>
      <c r="S177" s="14"/>
      <c r="T177" s="14"/>
      <c r="U177" s="14">
        <v>5</v>
      </c>
      <c r="V177" s="14"/>
      <c r="W177" s="14"/>
      <c r="X177" s="14"/>
      <c r="Y177" s="14"/>
      <c r="Z177" s="14" t="s">
        <v>8</v>
      </c>
      <c r="AA177" s="14"/>
      <c r="AB177" s="14"/>
      <c r="AC177" s="14" t="s">
        <v>496</v>
      </c>
      <c r="AD177" s="26"/>
    </row>
    <row r="178" spans="1:30" s="17" customFormat="1" ht="57" customHeight="1">
      <c r="A178" s="14">
        <v>176</v>
      </c>
      <c r="B178" s="14" t="s">
        <v>1150</v>
      </c>
      <c r="C178" s="14">
        <v>19</v>
      </c>
      <c r="D178" s="14" t="s">
        <v>1453</v>
      </c>
      <c r="E178" s="14">
        <v>1</v>
      </c>
      <c r="F178" s="14">
        <v>49</v>
      </c>
      <c r="G178" s="14" t="s">
        <v>1454</v>
      </c>
      <c r="H178" s="15"/>
      <c r="I178" s="15" t="s">
        <v>994</v>
      </c>
      <c r="J178" s="14" t="s">
        <v>994</v>
      </c>
      <c r="K178" s="14" t="s">
        <v>278</v>
      </c>
      <c r="L178" s="14" t="s">
        <v>279</v>
      </c>
      <c r="M178" s="14">
        <v>3</v>
      </c>
      <c r="N178" s="14">
        <v>3</v>
      </c>
      <c r="O178" s="14">
        <v>2</v>
      </c>
      <c r="P178" s="14">
        <v>4</v>
      </c>
      <c r="Q178" s="14"/>
      <c r="R178" s="14"/>
      <c r="S178" s="14"/>
      <c r="T178" s="14"/>
      <c r="U178" s="14">
        <v>4</v>
      </c>
      <c r="V178" s="14"/>
      <c r="W178" s="14"/>
      <c r="X178" s="14"/>
      <c r="Y178" s="14"/>
      <c r="Z178" s="14" t="s">
        <v>8</v>
      </c>
      <c r="AA178" s="14"/>
      <c r="AB178" s="14"/>
      <c r="AC178" s="14" t="s">
        <v>496</v>
      </c>
      <c r="AD178" s="26"/>
    </row>
    <row r="179" spans="1:30" s="17" customFormat="1" ht="57" customHeight="1">
      <c r="A179" s="14">
        <v>177</v>
      </c>
      <c r="B179" s="14" t="s">
        <v>1150</v>
      </c>
      <c r="C179" s="14">
        <v>19</v>
      </c>
      <c r="D179" s="14" t="s">
        <v>1455</v>
      </c>
      <c r="E179" s="14">
        <v>2</v>
      </c>
      <c r="F179" s="14">
        <v>30</v>
      </c>
      <c r="G179" s="14" t="s">
        <v>1456</v>
      </c>
      <c r="H179" s="15"/>
      <c r="I179" s="15" t="s">
        <v>320</v>
      </c>
      <c r="J179" s="14" t="s">
        <v>320</v>
      </c>
      <c r="K179" s="14" t="s">
        <v>278</v>
      </c>
      <c r="L179" s="14" t="s">
        <v>279</v>
      </c>
      <c r="M179" s="14">
        <v>3</v>
      </c>
      <c r="N179" s="14">
        <v>3</v>
      </c>
      <c r="O179" s="14">
        <v>2</v>
      </c>
      <c r="P179" s="14">
        <v>4</v>
      </c>
      <c r="Q179" s="14"/>
      <c r="R179" s="14"/>
      <c r="S179" s="14"/>
      <c r="T179" s="14"/>
      <c r="U179" s="14">
        <v>3</v>
      </c>
      <c r="V179" s="14"/>
      <c r="W179" s="14"/>
      <c r="X179" s="14"/>
      <c r="Y179" s="14"/>
      <c r="Z179" s="14" t="s">
        <v>8</v>
      </c>
      <c r="AA179" s="14"/>
      <c r="AB179" s="14"/>
      <c r="AC179" s="14" t="s">
        <v>496</v>
      </c>
      <c r="AD179" s="26"/>
    </row>
    <row r="180" spans="1:30" s="17" customFormat="1" ht="57" customHeight="1">
      <c r="A180" s="14">
        <v>178</v>
      </c>
      <c r="B180" s="14" t="s">
        <v>1150</v>
      </c>
      <c r="C180" s="14">
        <v>19</v>
      </c>
      <c r="D180" s="14" t="s">
        <v>1458</v>
      </c>
      <c r="E180" s="14">
        <v>2</v>
      </c>
      <c r="F180" s="14">
        <v>54</v>
      </c>
      <c r="G180" s="14" t="s">
        <v>1459</v>
      </c>
      <c r="H180" s="15"/>
      <c r="I180" s="15" t="s">
        <v>320</v>
      </c>
      <c r="J180" s="14" t="s">
        <v>320</v>
      </c>
      <c r="K180" s="14" t="s">
        <v>278</v>
      </c>
      <c r="L180" s="14" t="s">
        <v>279</v>
      </c>
      <c r="M180" s="14">
        <v>3</v>
      </c>
      <c r="N180" s="14">
        <v>3</v>
      </c>
      <c r="O180" s="14">
        <v>2</v>
      </c>
      <c r="P180" s="14">
        <v>4</v>
      </c>
      <c r="Q180" s="14"/>
      <c r="R180" s="14"/>
      <c r="S180" s="14"/>
      <c r="T180" s="14"/>
      <c r="U180" s="14">
        <v>4</v>
      </c>
      <c r="V180" s="14"/>
      <c r="W180" s="14"/>
      <c r="X180" s="14"/>
      <c r="Y180" s="14"/>
      <c r="Z180" s="14" t="s">
        <v>8</v>
      </c>
      <c r="AA180" s="14"/>
      <c r="AB180" s="14"/>
      <c r="AC180" s="14" t="s">
        <v>496</v>
      </c>
      <c r="AD180" s="26"/>
    </row>
    <row r="181" spans="1:30" s="17" customFormat="1" ht="57" customHeight="1">
      <c r="A181" s="14">
        <v>179</v>
      </c>
      <c r="B181" s="14" t="s">
        <v>1150</v>
      </c>
      <c r="C181" s="14">
        <v>19</v>
      </c>
      <c r="D181" s="14" t="s">
        <v>1461</v>
      </c>
      <c r="E181" s="14">
        <v>2</v>
      </c>
      <c r="F181" s="14">
        <v>45</v>
      </c>
      <c r="G181" s="14" t="s">
        <v>1462</v>
      </c>
      <c r="H181" s="15"/>
      <c r="I181" s="15" t="s">
        <v>320</v>
      </c>
      <c r="J181" s="14" t="s">
        <v>320</v>
      </c>
      <c r="K181" s="14" t="s">
        <v>278</v>
      </c>
      <c r="L181" s="14" t="s">
        <v>279</v>
      </c>
      <c r="M181" s="14">
        <v>3</v>
      </c>
      <c r="N181" s="14">
        <v>3</v>
      </c>
      <c r="O181" s="14">
        <v>2</v>
      </c>
      <c r="P181" s="14">
        <v>4</v>
      </c>
      <c r="Q181" s="14"/>
      <c r="R181" s="14"/>
      <c r="S181" s="14"/>
      <c r="T181" s="14"/>
      <c r="U181" s="14">
        <v>3</v>
      </c>
      <c r="V181" s="14"/>
      <c r="W181" s="14"/>
      <c r="X181" s="14"/>
      <c r="Y181" s="14"/>
      <c r="Z181" s="14" t="s">
        <v>8</v>
      </c>
      <c r="AA181" s="14"/>
      <c r="AB181" s="14"/>
      <c r="AC181" s="14" t="s">
        <v>496</v>
      </c>
      <c r="AD181" s="26"/>
    </row>
    <row r="182" spans="1:30" s="17" customFormat="1" ht="57" customHeight="1">
      <c r="A182" s="14">
        <v>180</v>
      </c>
      <c r="B182" s="14" t="s">
        <v>1150</v>
      </c>
      <c r="C182" s="14">
        <v>19</v>
      </c>
      <c r="D182" s="14" t="s">
        <v>239</v>
      </c>
      <c r="E182" s="14">
        <v>2</v>
      </c>
      <c r="F182" s="14">
        <v>25</v>
      </c>
      <c r="G182" s="14" t="s">
        <v>1464</v>
      </c>
      <c r="H182" s="15"/>
      <c r="I182" s="15" t="s">
        <v>504</v>
      </c>
      <c r="J182" s="14" t="s">
        <v>504</v>
      </c>
      <c r="K182" s="14" t="s">
        <v>4</v>
      </c>
      <c r="L182" s="14" t="s">
        <v>269</v>
      </c>
      <c r="M182" s="14">
        <v>3</v>
      </c>
      <c r="N182" s="14"/>
      <c r="O182" s="14">
        <v>2</v>
      </c>
      <c r="P182" s="14">
        <v>4</v>
      </c>
      <c r="Q182" s="14"/>
      <c r="R182" s="14"/>
      <c r="S182" s="14"/>
      <c r="T182" s="14"/>
      <c r="U182" s="14">
        <v>4</v>
      </c>
      <c r="V182" s="14"/>
      <c r="W182" s="14"/>
      <c r="X182" s="14"/>
      <c r="Y182" s="14"/>
      <c r="Z182" s="14" t="s">
        <v>8</v>
      </c>
      <c r="AA182" s="14"/>
      <c r="AB182" s="14"/>
      <c r="AC182" s="14" t="s">
        <v>496</v>
      </c>
      <c r="AD182" s="26"/>
    </row>
    <row r="183" spans="1:30" s="17" customFormat="1" ht="57" customHeight="1">
      <c r="A183" s="14">
        <v>181</v>
      </c>
      <c r="B183" s="14" t="s">
        <v>1150</v>
      </c>
      <c r="C183" s="14">
        <v>19</v>
      </c>
      <c r="D183" s="14" t="s">
        <v>239</v>
      </c>
      <c r="E183" s="14">
        <v>2</v>
      </c>
      <c r="F183" s="14">
        <v>23</v>
      </c>
      <c r="G183" s="14" t="s">
        <v>1320</v>
      </c>
      <c r="H183" s="15"/>
      <c r="I183" s="15" t="s">
        <v>312</v>
      </c>
      <c r="J183" s="14" t="s">
        <v>312</v>
      </c>
      <c r="K183" s="14" t="s">
        <v>4</v>
      </c>
      <c r="L183" s="14" t="s">
        <v>269</v>
      </c>
      <c r="M183" s="14">
        <v>3</v>
      </c>
      <c r="N183" s="14"/>
      <c r="O183" s="14">
        <v>2</v>
      </c>
      <c r="P183" s="14">
        <v>4</v>
      </c>
      <c r="Q183" s="14"/>
      <c r="R183" s="14"/>
      <c r="S183" s="14"/>
      <c r="T183" s="14"/>
      <c r="U183" s="14">
        <v>4</v>
      </c>
      <c r="V183" s="14"/>
      <c r="W183" s="14"/>
      <c r="X183" s="14"/>
      <c r="Y183" s="14"/>
      <c r="Z183" s="14" t="s">
        <v>8</v>
      </c>
      <c r="AA183" s="14"/>
      <c r="AB183" s="14"/>
      <c r="AC183" s="14" t="s">
        <v>496</v>
      </c>
      <c r="AD183" s="26"/>
    </row>
    <row r="184" spans="1:30" s="17" customFormat="1" ht="57" customHeight="1">
      <c r="A184" s="14">
        <v>182</v>
      </c>
      <c r="B184" s="14" t="s">
        <v>1150</v>
      </c>
      <c r="C184" s="14">
        <v>19</v>
      </c>
      <c r="D184" s="14" t="s">
        <v>239</v>
      </c>
      <c r="E184" s="14">
        <v>2</v>
      </c>
      <c r="F184" s="14">
        <v>35</v>
      </c>
      <c r="G184" s="14" t="s">
        <v>1100</v>
      </c>
      <c r="H184" s="15"/>
      <c r="I184" s="15" t="s">
        <v>1466</v>
      </c>
      <c r="J184" s="14" t="s">
        <v>1466</v>
      </c>
      <c r="K184" s="14" t="s">
        <v>4</v>
      </c>
      <c r="L184" s="14" t="s">
        <v>269</v>
      </c>
      <c r="M184" s="14">
        <v>3</v>
      </c>
      <c r="N184" s="14">
        <v>3</v>
      </c>
      <c r="O184" s="14">
        <v>2</v>
      </c>
      <c r="P184" s="14">
        <v>4</v>
      </c>
      <c r="Q184" s="14"/>
      <c r="R184" s="14"/>
      <c r="S184" s="14"/>
      <c r="T184" s="14"/>
      <c r="U184" s="14">
        <v>4</v>
      </c>
      <c r="V184" s="14"/>
      <c r="W184" s="14"/>
      <c r="X184" s="14"/>
      <c r="Y184" s="14"/>
      <c r="Z184" s="14" t="s">
        <v>8</v>
      </c>
      <c r="AA184" s="14"/>
      <c r="AB184" s="14"/>
      <c r="AC184" s="14" t="s">
        <v>496</v>
      </c>
      <c r="AD184" s="26"/>
    </row>
    <row r="185" spans="1:30" s="17" customFormat="1" ht="57" customHeight="1">
      <c r="A185" s="14">
        <v>183</v>
      </c>
      <c r="B185" s="14" t="s">
        <v>1150</v>
      </c>
      <c r="C185" s="14">
        <v>19</v>
      </c>
      <c r="D185" s="14" t="s">
        <v>239</v>
      </c>
      <c r="E185" s="14">
        <v>2</v>
      </c>
      <c r="F185" s="14">
        <v>37</v>
      </c>
      <c r="G185" s="14" t="s">
        <v>1085</v>
      </c>
      <c r="H185" s="15"/>
      <c r="I185" s="15" t="s">
        <v>504</v>
      </c>
      <c r="J185" s="14" t="s">
        <v>504</v>
      </c>
      <c r="K185" s="14" t="s">
        <v>4</v>
      </c>
      <c r="L185" s="14" t="s">
        <v>269</v>
      </c>
      <c r="M185" s="14">
        <v>3</v>
      </c>
      <c r="N185" s="14">
        <v>3</v>
      </c>
      <c r="O185" s="14">
        <v>2</v>
      </c>
      <c r="P185" s="14">
        <v>4</v>
      </c>
      <c r="Q185" s="14"/>
      <c r="R185" s="14"/>
      <c r="S185" s="14"/>
      <c r="T185" s="14"/>
      <c r="U185" s="14">
        <v>4</v>
      </c>
      <c r="V185" s="14"/>
      <c r="W185" s="14"/>
      <c r="X185" s="14"/>
      <c r="Y185" s="14"/>
      <c r="Z185" s="14" t="s">
        <v>8</v>
      </c>
      <c r="AA185" s="14"/>
      <c r="AB185" s="14"/>
      <c r="AC185" s="14" t="s">
        <v>496</v>
      </c>
      <c r="AD185" s="26"/>
    </row>
    <row r="186" spans="1:30" s="17" customFormat="1" ht="57" customHeight="1">
      <c r="A186" s="14">
        <v>184</v>
      </c>
      <c r="B186" s="14" t="s">
        <v>1150</v>
      </c>
      <c r="C186" s="14">
        <v>19</v>
      </c>
      <c r="D186" s="14" t="s">
        <v>1467</v>
      </c>
      <c r="E186" s="14">
        <v>1</v>
      </c>
      <c r="F186" s="14">
        <v>26</v>
      </c>
      <c r="G186" s="14" t="s">
        <v>1468</v>
      </c>
      <c r="H186" s="15"/>
      <c r="I186" s="15" t="s">
        <v>282</v>
      </c>
      <c r="J186" s="14" t="s">
        <v>282</v>
      </c>
      <c r="K186" s="14" t="s">
        <v>4</v>
      </c>
      <c r="L186" s="14" t="s">
        <v>269</v>
      </c>
      <c r="M186" s="14">
        <v>3</v>
      </c>
      <c r="N186" s="14">
        <v>3</v>
      </c>
      <c r="O186" s="14">
        <v>2</v>
      </c>
      <c r="P186" s="14">
        <v>4</v>
      </c>
      <c r="Q186" s="14"/>
      <c r="R186" s="14"/>
      <c r="S186" s="14"/>
      <c r="T186" s="14"/>
      <c r="U186" s="14">
        <v>4</v>
      </c>
      <c r="V186" s="14"/>
      <c r="W186" s="14"/>
      <c r="X186" s="14"/>
      <c r="Y186" s="14"/>
      <c r="Z186" s="14" t="s">
        <v>8</v>
      </c>
      <c r="AA186" s="14"/>
      <c r="AB186" s="14"/>
      <c r="AC186" s="14" t="s">
        <v>496</v>
      </c>
      <c r="AD186" s="26"/>
    </row>
    <row r="187" spans="1:30" s="17" customFormat="1" ht="57" customHeight="1">
      <c r="A187" s="14">
        <v>185</v>
      </c>
      <c r="B187" s="14" t="s">
        <v>1150</v>
      </c>
      <c r="C187" s="14">
        <v>19</v>
      </c>
      <c r="D187" s="14" t="s">
        <v>1469</v>
      </c>
      <c r="E187" s="14">
        <v>2</v>
      </c>
      <c r="F187" s="14">
        <v>24</v>
      </c>
      <c r="G187" s="14" t="s">
        <v>1470</v>
      </c>
      <c r="H187" s="15"/>
      <c r="I187" s="15" t="s">
        <v>504</v>
      </c>
      <c r="J187" s="14" t="s">
        <v>504</v>
      </c>
      <c r="K187" s="14" t="s">
        <v>4</v>
      </c>
      <c r="L187" s="14" t="s">
        <v>269</v>
      </c>
      <c r="M187" s="14">
        <v>3</v>
      </c>
      <c r="N187" s="14"/>
      <c r="O187" s="14">
        <v>2</v>
      </c>
      <c r="P187" s="14">
        <v>4</v>
      </c>
      <c r="Q187" s="14"/>
      <c r="R187" s="14"/>
      <c r="S187" s="14"/>
      <c r="T187" s="14"/>
      <c r="U187" s="14">
        <v>3</v>
      </c>
      <c r="V187" s="14"/>
      <c r="W187" s="14"/>
      <c r="X187" s="14"/>
      <c r="Y187" s="14"/>
      <c r="Z187" s="14" t="s">
        <v>8</v>
      </c>
      <c r="AA187" s="14"/>
      <c r="AB187" s="14"/>
      <c r="AC187" s="14" t="s">
        <v>496</v>
      </c>
      <c r="AD187" s="26"/>
    </row>
    <row r="188" spans="1:30" s="17" customFormat="1" ht="57" customHeight="1">
      <c r="A188" s="14">
        <v>186</v>
      </c>
      <c r="B188" s="14" t="s">
        <v>1150</v>
      </c>
      <c r="C188" s="14">
        <v>19</v>
      </c>
      <c r="D188" s="14" t="s">
        <v>40</v>
      </c>
      <c r="E188" s="14">
        <v>2</v>
      </c>
      <c r="F188" s="14">
        <v>35</v>
      </c>
      <c r="G188" s="14" t="s">
        <v>1471</v>
      </c>
      <c r="H188" s="15"/>
      <c r="I188" s="15" t="s">
        <v>504</v>
      </c>
      <c r="J188" s="14" t="s">
        <v>504</v>
      </c>
      <c r="K188" s="14" t="s">
        <v>4</v>
      </c>
      <c r="L188" s="14" t="s">
        <v>269</v>
      </c>
      <c r="M188" s="14">
        <v>3</v>
      </c>
      <c r="N188" s="14"/>
      <c r="O188" s="14">
        <v>2</v>
      </c>
      <c r="P188" s="14">
        <v>4</v>
      </c>
      <c r="Q188" s="14"/>
      <c r="R188" s="14"/>
      <c r="S188" s="14"/>
      <c r="T188" s="14"/>
      <c r="U188" s="14">
        <v>4</v>
      </c>
      <c r="V188" s="14"/>
      <c r="W188" s="14"/>
      <c r="X188" s="14"/>
      <c r="Y188" s="14"/>
      <c r="Z188" s="14" t="s">
        <v>8</v>
      </c>
      <c r="AA188" s="14"/>
      <c r="AB188" s="14"/>
      <c r="AC188" s="14" t="s">
        <v>496</v>
      </c>
      <c r="AD188" s="26"/>
    </row>
    <row r="189" spans="1:30" s="17" customFormat="1" ht="57" customHeight="1">
      <c r="A189" s="14">
        <v>187</v>
      </c>
      <c r="B189" s="14" t="s">
        <v>1150</v>
      </c>
      <c r="C189" s="14">
        <v>19</v>
      </c>
      <c r="D189" s="14" t="s">
        <v>40</v>
      </c>
      <c r="E189" s="14">
        <v>2</v>
      </c>
      <c r="F189" s="14">
        <v>57</v>
      </c>
      <c r="G189" s="14" t="s">
        <v>1473</v>
      </c>
      <c r="H189" s="15"/>
      <c r="I189" s="15" t="s">
        <v>1474</v>
      </c>
      <c r="J189" s="14" t="s">
        <v>1474</v>
      </c>
      <c r="K189" s="14" t="s">
        <v>4</v>
      </c>
      <c r="L189" s="14" t="s">
        <v>269</v>
      </c>
      <c r="M189" s="14">
        <v>3</v>
      </c>
      <c r="N189" s="14">
        <v>3</v>
      </c>
      <c r="O189" s="14">
        <v>2</v>
      </c>
      <c r="P189" s="14">
        <v>4</v>
      </c>
      <c r="Q189" s="14"/>
      <c r="R189" s="14"/>
      <c r="S189" s="14"/>
      <c r="T189" s="14"/>
      <c r="U189" s="14">
        <v>5</v>
      </c>
      <c r="V189" s="14"/>
      <c r="W189" s="14"/>
      <c r="X189" s="14"/>
      <c r="Y189" s="14"/>
      <c r="Z189" s="14" t="s">
        <v>8</v>
      </c>
      <c r="AA189" s="14"/>
      <c r="AB189" s="14"/>
      <c r="AC189" s="14" t="s">
        <v>496</v>
      </c>
      <c r="AD189" s="26"/>
    </row>
    <row r="190" spans="1:30" s="17" customFormat="1" ht="57" customHeight="1">
      <c r="A190" s="14">
        <v>188</v>
      </c>
      <c r="B190" s="14" t="s">
        <v>1150</v>
      </c>
      <c r="C190" s="14">
        <v>19</v>
      </c>
      <c r="D190" s="14" t="s">
        <v>40</v>
      </c>
      <c r="E190" s="14">
        <v>2</v>
      </c>
      <c r="F190" s="14">
        <v>39</v>
      </c>
      <c r="G190" s="14" t="s">
        <v>1475</v>
      </c>
      <c r="H190" s="15"/>
      <c r="I190" s="15" t="s">
        <v>504</v>
      </c>
      <c r="J190" s="14" t="s">
        <v>504</v>
      </c>
      <c r="K190" s="14" t="s">
        <v>4</v>
      </c>
      <c r="L190" s="14" t="s">
        <v>269</v>
      </c>
      <c r="M190" s="14">
        <v>3</v>
      </c>
      <c r="N190" s="14"/>
      <c r="O190" s="14">
        <v>2</v>
      </c>
      <c r="P190" s="14">
        <v>4</v>
      </c>
      <c r="Q190" s="14"/>
      <c r="R190" s="14"/>
      <c r="S190" s="14"/>
      <c r="T190" s="14"/>
      <c r="U190" s="14">
        <v>3</v>
      </c>
      <c r="V190" s="14"/>
      <c r="W190" s="14"/>
      <c r="X190" s="14"/>
      <c r="Y190" s="14"/>
      <c r="Z190" s="14" t="s">
        <v>8</v>
      </c>
      <c r="AA190" s="14"/>
      <c r="AB190" s="14"/>
      <c r="AC190" s="14" t="s">
        <v>496</v>
      </c>
      <c r="AD190" s="26"/>
    </row>
    <row r="191" spans="1:30" s="17" customFormat="1" ht="57" customHeight="1">
      <c r="A191" s="14">
        <v>189</v>
      </c>
      <c r="B191" s="14" t="s">
        <v>1150</v>
      </c>
      <c r="C191" s="14">
        <v>19</v>
      </c>
      <c r="D191" s="14" t="s">
        <v>40</v>
      </c>
      <c r="E191" s="14">
        <v>2</v>
      </c>
      <c r="F191" s="14">
        <v>45</v>
      </c>
      <c r="G191" s="14" t="s">
        <v>1477</v>
      </c>
      <c r="H191" s="15"/>
      <c r="I191" s="15" t="s">
        <v>504</v>
      </c>
      <c r="J191" s="14" t="s">
        <v>504</v>
      </c>
      <c r="K191" s="14" t="s">
        <v>4</v>
      </c>
      <c r="L191" s="14" t="s">
        <v>269</v>
      </c>
      <c r="M191" s="14">
        <v>3</v>
      </c>
      <c r="N191" s="14"/>
      <c r="O191" s="14">
        <v>2</v>
      </c>
      <c r="P191" s="14">
        <v>4</v>
      </c>
      <c r="Q191" s="14"/>
      <c r="R191" s="14"/>
      <c r="S191" s="14"/>
      <c r="T191" s="14"/>
      <c r="U191" s="14">
        <v>3</v>
      </c>
      <c r="V191" s="14"/>
      <c r="W191" s="14"/>
      <c r="X191" s="14"/>
      <c r="Y191" s="14"/>
      <c r="Z191" s="14" t="s">
        <v>8</v>
      </c>
      <c r="AA191" s="14"/>
      <c r="AB191" s="14"/>
      <c r="AC191" s="14" t="s">
        <v>496</v>
      </c>
      <c r="AD191" s="26"/>
    </row>
    <row r="192" spans="1:30" s="17" customFormat="1" ht="57" customHeight="1">
      <c r="A192" s="14">
        <v>190</v>
      </c>
      <c r="B192" s="14" t="s">
        <v>1150</v>
      </c>
      <c r="C192" s="14">
        <v>19</v>
      </c>
      <c r="D192" s="14" t="s">
        <v>695</v>
      </c>
      <c r="E192" s="14">
        <v>1</v>
      </c>
      <c r="F192" s="14">
        <v>44</v>
      </c>
      <c r="G192" s="14" t="s">
        <v>1478</v>
      </c>
      <c r="H192" s="15"/>
      <c r="I192" s="15" t="s">
        <v>312</v>
      </c>
      <c r="J192" s="14" t="s">
        <v>312</v>
      </c>
      <c r="K192" s="14" t="s">
        <v>4</v>
      </c>
      <c r="L192" s="14" t="s">
        <v>269</v>
      </c>
      <c r="M192" s="14">
        <v>3</v>
      </c>
      <c r="N192" s="14"/>
      <c r="O192" s="14">
        <v>2</v>
      </c>
      <c r="P192" s="14">
        <v>4</v>
      </c>
      <c r="Q192" s="14"/>
      <c r="R192" s="14"/>
      <c r="S192" s="14"/>
      <c r="T192" s="14"/>
      <c r="U192" s="14">
        <v>4</v>
      </c>
      <c r="V192" s="14"/>
      <c r="W192" s="14"/>
      <c r="X192" s="14"/>
      <c r="Y192" s="14"/>
      <c r="Z192" s="14" t="s">
        <v>8</v>
      </c>
      <c r="AA192" s="14"/>
      <c r="AB192" s="14"/>
      <c r="AC192" s="14" t="s">
        <v>496</v>
      </c>
      <c r="AD192" s="26"/>
    </row>
    <row r="193" spans="1:30" s="17" customFormat="1" ht="57" customHeight="1">
      <c r="A193" s="14">
        <v>191</v>
      </c>
      <c r="B193" s="14" t="s">
        <v>1150</v>
      </c>
      <c r="C193" s="14">
        <v>19</v>
      </c>
      <c r="D193" s="14" t="s">
        <v>695</v>
      </c>
      <c r="E193" s="14">
        <v>1</v>
      </c>
      <c r="F193" s="14">
        <v>42</v>
      </c>
      <c r="G193" s="14" t="s">
        <v>1479</v>
      </c>
      <c r="H193" s="15"/>
      <c r="I193" s="15" t="s">
        <v>273</v>
      </c>
      <c r="J193" s="14" t="s">
        <v>273</v>
      </c>
      <c r="K193" s="14" t="s">
        <v>4</v>
      </c>
      <c r="L193" s="14" t="s">
        <v>269</v>
      </c>
      <c r="M193" s="14">
        <v>3</v>
      </c>
      <c r="N193" s="14">
        <v>2</v>
      </c>
      <c r="O193" s="14">
        <v>2</v>
      </c>
      <c r="P193" s="14">
        <v>4</v>
      </c>
      <c r="Q193" s="14"/>
      <c r="R193" s="14"/>
      <c r="S193" s="14"/>
      <c r="T193" s="14"/>
      <c r="U193" s="14">
        <v>1</v>
      </c>
      <c r="V193" s="14"/>
      <c r="W193" s="14"/>
      <c r="X193" s="14"/>
      <c r="Y193" s="14"/>
      <c r="Z193" s="14" t="s">
        <v>8</v>
      </c>
      <c r="AA193" s="14"/>
      <c r="AB193" s="14"/>
      <c r="AC193" s="14" t="s">
        <v>496</v>
      </c>
      <c r="AD193" s="26"/>
    </row>
    <row r="194" spans="1:30" s="17" customFormat="1" ht="57" customHeight="1">
      <c r="A194" s="14">
        <v>192</v>
      </c>
      <c r="B194" s="14" t="s">
        <v>1150</v>
      </c>
      <c r="C194" s="14">
        <v>19</v>
      </c>
      <c r="D194" s="14" t="s">
        <v>1480</v>
      </c>
      <c r="E194" s="14">
        <v>2</v>
      </c>
      <c r="F194" s="14">
        <v>54</v>
      </c>
      <c r="G194" s="14" t="s">
        <v>1481</v>
      </c>
      <c r="H194" s="15"/>
      <c r="I194" s="15" t="s">
        <v>13</v>
      </c>
      <c r="J194" s="14" t="s">
        <v>13</v>
      </c>
      <c r="K194" s="14" t="s">
        <v>4</v>
      </c>
      <c r="L194" s="14" t="s">
        <v>269</v>
      </c>
      <c r="M194" s="14">
        <v>3</v>
      </c>
      <c r="N194" s="14"/>
      <c r="O194" s="14">
        <v>2</v>
      </c>
      <c r="P194" s="14">
        <v>4</v>
      </c>
      <c r="Q194" s="14"/>
      <c r="R194" s="14"/>
      <c r="S194" s="14"/>
      <c r="T194" s="14"/>
      <c r="U194" s="14">
        <v>4</v>
      </c>
      <c r="V194" s="14"/>
      <c r="W194" s="14"/>
      <c r="X194" s="14"/>
      <c r="Y194" s="14"/>
      <c r="Z194" s="14" t="s">
        <v>8</v>
      </c>
      <c r="AA194" s="14"/>
      <c r="AB194" s="14"/>
      <c r="AC194" s="14" t="s">
        <v>496</v>
      </c>
      <c r="AD194" s="26"/>
    </row>
    <row r="195" spans="1:30" s="17" customFormat="1" ht="57" customHeight="1">
      <c r="A195" s="14">
        <v>193</v>
      </c>
      <c r="B195" s="14" t="s">
        <v>1150</v>
      </c>
      <c r="C195" s="14">
        <v>19</v>
      </c>
      <c r="D195" s="14" t="s">
        <v>1482</v>
      </c>
      <c r="E195" s="14">
        <v>1</v>
      </c>
      <c r="F195" s="14">
        <v>23</v>
      </c>
      <c r="G195" s="14" t="s">
        <v>1483</v>
      </c>
      <c r="H195" s="15"/>
      <c r="I195" s="15" t="s">
        <v>504</v>
      </c>
      <c r="J195" s="14" t="s">
        <v>504</v>
      </c>
      <c r="K195" s="14" t="s">
        <v>4</v>
      </c>
      <c r="L195" s="14" t="s">
        <v>269</v>
      </c>
      <c r="M195" s="14">
        <v>3</v>
      </c>
      <c r="N195" s="14"/>
      <c r="O195" s="14">
        <v>2</v>
      </c>
      <c r="P195" s="14">
        <v>4</v>
      </c>
      <c r="Q195" s="14"/>
      <c r="R195" s="14"/>
      <c r="S195" s="14"/>
      <c r="T195" s="14"/>
      <c r="U195" s="14">
        <v>4</v>
      </c>
      <c r="V195" s="14"/>
      <c r="W195" s="14"/>
      <c r="X195" s="14"/>
      <c r="Y195" s="14"/>
      <c r="Z195" s="14" t="s">
        <v>8</v>
      </c>
      <c r="AA195" s="14"/>
      <c r="AB195" s="14"/>
      <c r="AC195" s="14" t="s">
        <v>496</v>
      </c>
      <c r="AD195" s="26"/>
    </row>
    <row r="196" spans="1:30" s="17" customFormat="1" ht="57" customHeight="1">
      <c r="A196" s="14">
        <v>194</v>
      </c>
      <c r="B196" s="14" t="s">
        <v>1150</v>
      </c>
      <c r="C196" s="14">
        <v>19</v>
      </c>
      <c r="D196" s="14" t="s">
        <v>1484</v>
      </c>
      <c r="E196" s="14">
        <v>2</v>
      </c>
      <c r="F196" s="14">
        <v>39</v>
      </c>
      <c r="G196" s="14" t="s">
        <v>1485</v>
      </c>
      <c r="H196" s="15"/>
      <c r="I196" s="15" t="s">
        <v>312</v>
      </c>
      <c r="J196" s="14" t="s">
        <v>312</v>
      </c>
      <c r="K196" s="14" t="s">
        <v>4</v>
      </c>
      <c r="L196" s="14" t="s">
        <v>269</v>
      </c>
      <c r="M196" s="14">
        <v>3</v>
      </c>
      <c r="N196" s="14"/>
      <c r="O196" s="14">
        <v>2</v>
      </c>
      <c r="P196" s="14">
        <v>4</v>
      </c>
      <c r="Q196" s="14"/>
      <c r="R196" s="14"/>
      <c r="S196" s="14"/>
      <c r="T196" s="14"/>
      <c r="U196" s="14">
        <v>4</v>
      </c>
      <c r="V196" s="14"/>
      <c r="W196" s="14"/>
      <c r="X196" s="14"/>
      <c r="Y196" s="14"/>
      <c r="Z196" s="14" t="s">
        <v>8</v>
      </c>
      <c r="AA196" s="14"/>
      <c r="AB196" s="14"/>
      <c r="AC196" s="14" t="s">
        <v>496</v>
      </c>
      <c r="AD196" s="26"/>
    </row>
    <row r="197" spans="1:30" s="17" customFormat="1" ht="57" customHeight="1">
      <c r="A197" s="14">
        <v>195</v>
      </c>
      <c r="B197" s="14" t="s">
        <v>1150</v>
      </c>
      <c r="C197" s="14">
        <v>19</v>
      </c>
      <c r="D197" s="14" t="s">
        <v>32</v>
      </c>
      <c r="E197" s="14">
        <v>2</v>
      </c>
      <c r="F197" s="14">
        <v>63</v>
      </c>
      <c r="G197" s="14" t="s">
        <v>1486</v>
      </c>
      <c r="H197" s="15"/>
      <c r="I197" s="15" t="s">
        <v>312</v>
      </c>
      <c r="J197" s="14" t="s">
        <v>312</v>
      </c>
      <c r="K197" s="14" t="s">
        <v>4</v>
      </c>
      <c r="L197" s="14" t="s">
        <v>269</v>
      </c>
      <c r="M197" s="14">
        <v>3</v>
      </c>
      <c r="N197" s="14"/>
      <c r="O197" s="14">
        <v>2</v>
      </c>
      <c r="P197" s="14">
        <v>4</v>
      </c>
      <c r="Q197" s="14"/>
      <c r="R197" s="14"/>
      <c r="S197" s="14"/>
      <c r="T197" s="14"/>
      <c r="U197" s="14">
        <v>4</v>
      </c>
      <c r="V197" s="14"/>
      <c r="W197" s="14"/>
      <c r="X197" s="14"/>
      <c r="Y197" s="14"/>
      <c r="Z197" s="14" t="s">
        <v>8</v>
      </c>
      <c r="AA197" s="14"/>
      <c r="AB197" s="14"/>
      <c r="AC197" s="14" t="s">
        <v>496</v>
      </c>
      <c r="AD197" s="26"/>
    </row>
    <row r="198" spans="1:30" s="17" customFormat="1" ht="57" customHeight="1">
      <c r="A198" s="14">
        <v>196</v>
      </c>
      <c r="B198" s="14" t="s">
        <v>1150</v>
      </c>
      <c r="C198" s="14">
        <v>19</v>
      </c>
      <c r="D198" s="14" t="s">
        <v>32</v>
      </c>
      <c r="E198" s="14">
        <v>2</v>
      </c>
      <c r="F198" s="14">
        <v>49</v>
      </c>
      <c r="G198" s="14" t="s">
        <v>791</v>
      </c>
      <c r="H198" s="15"/>
      <c r="I198" s="15" t="s">
        <v>504</v>
      </c>
      <c r="J198" s="14" t="s">
        <v>504</v>
      </c>
      <c r="K198" s="14" t="s">
        <v>4</v>
      </c>
      <c r="L198" s="14" t="s">
        <v>269</v>
      </c>
      <c r="M198" s="14">
        <v>3</v>
      </c>
      <c r="N198" s="14"/>
      <c r="O198" s="14">
        <v>2</v>
      </c>
      <c r="P198" s="14">
        <v>4</v>
      </c>
      <c r="Q198" s="14"/>
      <c r="R198" s="14"/>
      <c r="S198" s="14"/>
      <c r="T198" s="14"/>
      <c r="U198" s="14">
        <v>4</v>
      </c>
      <c r="V198" s="14"/>
      <c r="W198" s="14"/>
      <c r="X198" s="14"/>
      <c r="Y198" s="14"/>
      <c r="Z198" s="14" t="s">
        <v>8</v>
      </c>
      <c r="AA198" s="14"/>
      <c r="AB198" s="14"/>
      <c r="AC198" s="14" t="s">
        <v>496</v>
      </c>
      <c r="AD198" s="26"/>
    </row>
    <row r="199" spans="1:30" s="17" customFormat="1" ht="57" customHeight="1">
      <c r="A199" s="14">
        <v>197</v>
      </c>
      <c r="B199" s="14" t="s">
        <v>1150</v>
      </c>
      <c r="C199" s="14">
        <v>19</v>
      </c>
      <c r="D199" s="14" t="s">
        <v>32</v>
      </c>
      <c r="E199" s="14">
        <v>2</v>
      </c>
      <c r="F199" s="14">
        <v>54</v>
      </c>
      <c r="G199" s="14" t="s">
        <v>1488</v>
      </c>
      <c r="H199" s="15"/>
      <c r="I199" s="15" t="s">
        <v>13</v>
      </c>
      <c r="J199" s="14" t="s">
        <v>13</v>
      </c>
      <c r="K199" s="14" t="s">
        <v>4</v>
      </c>
      <c r="L199" s="14" t="s">
        <v>269</v>
      </c>
      <c r="M199" s="14">
        <v>3</v>
      </c>
      <c r="N199" s="14"/>
      <c r="O199" s="14">
        <v>2</v>
      </c>
      <c r="P199" s="14">
        <v>4</v>
      </c>
      <c r="Q199" s="14"/>
      <c r="R199" s="14"/>
      <c r="S199" s="14"/>
      <c r="T199" s="14"/>
      <c r="U199" s="14">
        <v>4</v>
      </c>
      <c r="V199" s="14"/>
      <c r="W199" s="14"/>
      <c r="X199" s="14"/>
      <c r="Y199" s="14"/>
      <c r="Z199" s="14" t="s">
        <v>8</v>
      </c>
      <c r="AA199" s="14"/>
      <c r="AB199" s="14"/>
      <c r="AC199" s="14" t="s">
        <v>496</v>
      </c>
      <c r="AD199" s="26"/>
    </row>
    <row r="200" spans="1:30" s="17" customFormat="1" ht="57" customHeight="1">
      <c r="A200" s="14">
        <v>198</v>
      </c>
      <c r="B200" s="14" t="s">
        <v>1150</v>
      </c>
      <c r="C200" s="14">
        <v>19</v>
      </c>
      <c r="D200" s="14" t="s">
        <v>32</v>
      </c>
      <c r="E200" s="14">
        <v>2</v>
      </c>
      <c r="F200" s="14">
        <v>56</v>
      </c>
      <c r="G200" s="14" t="s">
        <v>64</v>
      </c>
      <c r="H200" s="15"/>
      <c r="I200" s="15" t="s">
        <v>312</v>
      </c>
      <c r="J200" s="14" t="s">
        <v>312</v>
      </c>
      <c r="K200" s="14" t="s">
        <v>4</v>
      </c>
      <c r="L200" s="14" t="s">
        <v>269</v>
      </c>
      <c r="M200" s="14">
        <v>3</v>
      </c>
      <c r="N200" s="14">
        <v>3</v>
      </c>
      <c r="O200" s="14">
        <v>2</v>
      </c>
      <c r="P200" s="14">
        <v>4</v>
      </c>
      <c r="Q200" s="14"/>
      <c r="R200" s="14"/>
      <c r="S200" s="14"/>
      <c r="T200" s="14"/>
      <c r="U200" s="14">
        <v>3</v>
      </c>
      <c r="V200" s="14"/>
      <c r="W200" s="14"/>
      <c r="X200" s="14"/>
      <c r="Y200" s="14"/>
      <c r="Z200" s="14" t="s">
        <v>8</v>
      </c>
      <c r="AA200" s="14"/>
      <c r="AB200" s="14"/>
      <c r="AC200" s="14" t="s">
        <v>496</v>
      </c>
      <c r="AD200" s="26"/>
    </row>
    <row r="201" spans="1:30" s="17" customFormat="1" ht="57" customHeight="1">
      <c r="A201" s="14">
        <v>199</v>
      </c>
      <c r="B201" s="14" t="s">
        <v>1150</v>
      </c>
      <c r="C201" s="14">
        <v>19</v>
      </c>
      <c r="D201" s="14" t="s">
        <v>32</v>
      </c>
      <c r="E201" s="14">
        <v>2</v>
      </c>
      <c r="F201" s="14">
        <v>49</v>
      </c>
      <c r="G201" s="14" t="s">
        <v>1489</v>
      </c>
      <c r="H201" s="15"/>
      <c r="I201" s="15" t="s">
        <v>504</v>
      </c>
      <c r="J201" s="14" t="s">
        <v>504</v>
      </c>
      <c r="K201" s="14" t="s">
        <v>4</v>
      </c>
      <c r="L201" s="14" t="s">
        <v>269</v>
      </c>
      <c r="M201" s="14">
        <v>3</v>
      </c>
      <c r="N201" s="14">
        <v>2</v>
      </c>
      <c r="O201" s="14">
        <v>1</v>
      </c>
      <c r="P201" s="14">
        <v>4</v>
      </c>
      <c r="Q201" s="14"/>
      <c r="R201" s="14"/>
      <c r="S201" s="14"/>
      <c r="T201" s="14"/>
      <c r="U201" s="14">
        <v>3</v>
      </c>
      <c r="V201" s="14"/>
      <c r="W201" s="14"/>
      <c r="X201" s="14"/>
      <c r="Y201" s="14"/>
      <c r="Z201" s="14" t="s">
        <v>8</v>
      </c>
      <c r="AA201" s="14"/>
      <c r="AB201" s="14"/>
      <c r="AC201" s="14" t="s">
        <v>496</v>
      </c>
      <c r="AD201" s="26"/>
    </row>
    <row r="202" spans="1:30" s="17" customFormat="1" ht="57" customHeight="1">
      <c r="A202" s="14">
        <v>200</v>
      </c>
      <c r="B202" s="14" t="s">
        <v>1150</v>
      </c>
      <c r="C202" s="14">
        <v>19</v>
      </c>
      <c r="D202" s="14" t="s">
        <v>32</v>
      </c>
      <c r="E202" s="14">
        <v>2</v>
      </c>
      <c r="F202" s="14">
        <v>31</v>
      </c>
      <c r="G202" s="14" t="s">
        <v>716</v>
      </c>
      <c r="H202" s="15"/>
      <c r="I202" s="15" t="s">
        <v>504</v>
      </c>
      <c r="J202" s="14" t="s">
        <v>504</v>
      </c>
      <c r="K202" s="14" t="s">
        <v>4</v>
      </c>
      <c r="L202" s="14" t="s">
        <v>269</v>
      </c>
      <c r="M202" s="14">
        <v>3</v>
      </c>
      <c r="N202" s="14">
        <v>3</v>
      </c>
      <c r="O202" s="14">
        <v>2</v>
      </c>
      <c r="P202" s="14">
        <v>4</v>
      </c>
      <c r="Q202" s="14"/>
      <c r="R202" s="14"/>
      <c r="S202" s="14"/>
      <c r="T202" s="14"/>
      <c r="U202" s="14">
        <v>3</v>
      </c>
      <c r="V202" s="14"/>
      <c r="W202" s="14"/>
      <c r="X202" s="14"/>
      <c r="Y202" s="14"/>
      <c r="Z202" s="14" t="s">
        <v>8</v>
      </c>
      <c r="AA202" s="14"/>
      <c r="AB202" s="14"/>
      <c r="AC202" s="14" t="s">
        <v>496</v>
      </c>
      <c r="AD202" s="26"/>
    </row>
    <row r="203" spans="1:30" s="17" customFormat="1" ht="57" customHeight="1">
      <c r="A203" s="14">
        <v>201</v>
      </c>
      <c r="B203" s="14" t="s">
        <v>1150</v>
      </c>
      <c r="C203" s="14">
        <v>19</v>
      </c>
      <c r="D203" s="14" t="s">
        <v>705</v>
      </c>
      <c r="E203" s="14">
        <v>2</v>
      </c>
      <c r="F203" s="14">
        <v>37</v>
      </c>
      <c r="G203" s="14" t="s">
        <v>930</v>
      </c>
      <c r="H203" s="15"/>
      <c r="I203" s="15" t="s">
        <v>1167</v>
      </c>
      <c r="J203" s="14" t="s">
        <v>1167</v>
      </c>
      <c r="K203" s="14" t="s">
        <v>4</v>
      </c>
      <c r="L203" s="14" t="s">
        <v>269</v>
      </c>
      <c r="M203" s="14">
        <v>3</v>
      </c>
      <c r="N203" s="14">
        <v>3</v>
      </c>
      <c r="O203" s="14">
        <v>2</v>
      </c>
      <c r="P203" s="14">
        <v>4</v>
      </c>
      <c r="Q203" s="14"/>
      <c r="R203" s="14"/>
      <c r="S203" s="14"/>
      <c r="T203" s="14"/>
      <c r="U203" s="14">
        <v>4</v>
      </c>
      <c r="V203" s="14"/>
      <c r="W203" s="14"/>
      <c r="X203" s="14"/>
      <c r="Y203" s="14"/>
      <c r="Z203" s="14" t="s">
        <v>8</v>
      </c>
      <c r="AA203" s="14"/>
      <c r="AB203" s="14"/>
      <c r="AC203" s="14" t="s">
        <v>496</v>
      </c>
      <c r="AD203" s="26"/>
    </row>
    <row r="204" spans="1:30" s="17" customFormat="1" ht="57" customHeight="1">
      <c r="A204" s="14">
        <v>202</v>
      </c>
      <c r="B204" s="14" t="s">
        <v>1150</v>
      </c>
      <c r="C204" s="14">
        <v>19</v>
      </c>
      <c r="D204" s="14" t="s">
        <v>705</v>
      </c>
      <c r="E204" s="14">
        <v>2</v>
      </c>
      <c r="F204" s="14">
        <v>33</v>
      </c>
      <c r="G204" s="14" t="s">
        <v>1491</v>
      </c>
      <c r="H204" s="15"/>
      <c r="I204" s="15" t="s">
        <v>1020</v>
      </c>
      <c r="J204" s="14" t="s">
        <v>1020</v>
      </c>
      <c r="K204" s="14" t="s">
        <v>4</v>
      </c>
      <c r="L204" s="14" t="s">
        <v>269</v>
      </c>
      <c r="M204" s="14">
        <v>3</v>
      </c>
      <c r="N204" s="14">
        <v>3</v>
      </c>
      <c r="O204" s="14">
        <v>2</v>
      </c>
      <c r="P204" s="14">
        <v>4</v>
      </c>
      <c r="Q204" s="14"/>
      <c r="R204" s="14"/>
      <c r="S204" s="14"/>
      <c r="T204" s="14"/>
      <c r="U204" s="14">
        <v>4</v>
      </c>
      <c r="V204" s="14"/>
      <c r="W204" s="14"/>
      <c r="X204" s="14"/>
      <c r="Y204" s="14"/>
      <c r="Z204" s="14" t="s">
        <v>8</v>
      </c>
      <c r="AA204" s="14"/>
      <c r="AB204" s="14"/>
      <c r="AC204" s="14" t="s">
        <v>496</v>
      </c>
      <c r="AD204" s="26"/>
    </row>
    <row r="205" spans="1:30" s="17" customFormat="1" ht="57" customHeight="1">
      <c r="A205" s="14">
        <v>203</v>
      </c>
      <c r="B205" s="14" t="s">
        <v>1150</v>
      </c>
      <c r="C205" s="14">
        <v>19</v>
      </c>
      <c r="D205" s="14" t="s">
        <v>705</v>
      </c>
      <c r="E205" s="14">
        <v>2</v>
      </c>
      <c r="F205" s="14">
        <v>39</v>
      </c>
      <c r="G205" s="14" t="s">
        <v>1492</v>
      </c>
      <c r="H205" s="15"/>
      <c r="I205" s="15" t="s">
        <v>1397</v>
      </c>
      <c r="J205" s="14" t="s">
        <v>1397</v>
      </c>
      <c r="K205" s="14" t="s">
        <v>4</v>
      </c>
      <c r="L205" s="14" t="s">
        <v>269</v>
      </c>
      <c r="M205" s="14">
        <v>3</v>
      </c>
      <c r="N205" s="14"/>
      <c r="O205" s="14">
        <v>2</v>
      </c>
      <c r="P205" s="14">
        <v>4</v>
      </c>
      <c r="Q205" s="14"/>
      <c r="R205" s="14"/>
      <c r="S205" s="14"/>
      <c r="T205" s="14"/>
      <c r="U205" s="14">
        <v>4</v>
      </c>
      <c r="V205" s="14"/>
      <c r="W205" s="14"/>
      <c r="X205" s="14"/>
      <c r="Y205" s="14"/>
      <c r="Z205" s="14" t="s">
        <v>8</v>
      </c>
      <c r="AA205" s="14"/>
      <c r="AB205" s="14"/>
      <c r="AC205" s="14" t="s">
        <v>496</v>
      </c>
      <c r="AD205" s="26"/>
    </row>
    <row r="206" spans="1:30" s="17" customFormat="1" ht="57" customHeight="1">
      <c r="A206" s="14">
        <v>204</v>
      </c>
      <c r="B206" s="14" t="s">
        <v>1150</v>
      </c>
      <c r="C206" s="14">
        <v>19</v>
      </c>
      <c r="D206" s="14" t="s">
        <v>1494</v>
      </c>
      <c r="E206" s="14">
        <v>2</v>
      </c>
      <c r="F206" s="14">
        <v>28</v>
      </c>
      <c r="G206" s="14" t="s">
        <v>596</v>
      </c>
      <c r="H206" s="15"/>
      <c r="I206" s="15" t="s">
        <v>273</v>
      </c>
      <c r="J206" s="14" t="s">
        <v>273</v>
      </c>
      <c r="K206" s="14" t="s">
        <v>4</v>
      </c>
      <c r="L206" s="14" t="s">
        <v>269</v>
      </c>
      <c r="M206" s="14">
        <v>3</v>
      </c>
      <c r="N206" s="14"/>
      <c r="O206" s="14">
        <v>2</v>
      </c>
      <c r="P206" s="14">
        <v>4</v>
      </c>
      <c r="Q206" s="14"/>
      <c r="R206" s="14"/>
      <c r="S206" s="14"/>
      <c r="T206" s="14"/>
      <c r="U206" s="14">
        <v>3</v>
      </c>
      <c r="V206" s="14"/>
      <c r="W206" s="14"/>
      <c r="X206" s="14"/>
      <c r="Y206" s="14"/>
      <c r="Z206" s="14" t="s">
        <v>8</v>
      </c>
      <c r="AA206" s="14"/>
      <c r="AB206" s="14"/>
      <c r="AC206" s="14" t="s">
        <v>496</v>
      </c>
      <c r="AD206" s="26"/>
    </row>
    <row r="207" spans="1:30" s="17" customFormat="1" ht="57" customHeight="1">
      <c r="A207" s="14">
        <v>205</v>
      </c>
      <c r="B207" s="14" t="s">
        <v>1150</v>
      </c>
      <c r="C207" s="14">
        <v>19</v>
      </c>
      <c r="D207" s="14" t="s">
        <v>710</v>
      </c>
      <c r="E207" s="14">
        <v>2</v>
      </c>
      <c r="F207" s="14">
        <v>44</v>
      </c>
      <c r="G207" s="14" t="s">
        <v>1495</v>
      </c>
      <c r="H207" s="15"/>
      <c r="I207" s="15" t="s">
        <v>504</v>
      </c>
      <c r="J207" s="14" t="s">
        <v>504</v>
      </c>
      <c r="K207" s="14" t="s">
        <v>4</v>
      </c>
      <c r="L207" s="14" t="s">
        <v>269</v>
      </c>
      <c r="M207" s="14">
        <v>3</v>
      </c>
      <c r="N207" s="14"/>
      <c r="O207" s="14">
        <v>2</v>
      </c>
      <c r="P207" s="14">
        <v>4</v>
      </c>
      <c r="Q207" s="14"/>
      <c r="R207" s="14"/>
      <c r="S207" s="14"/>
      <c r="T207" s="14"/>
      <c r="U207" s="14">
        <v>3</v>
      </c>
      <c r="V207" s="14"/>
      <c r="W207" s="14"/>
      <c r="X207" s="14"/>
      <c r="Y207" s="14"/>
      <c r="Z207" s="14" t="s">
        <v>8</v>
      </c>
      <c r="AA207" s="14"/>
      <c r="AB207" s="14"/>
      <c r="AC207" s="14" t="s">
        <v>496</v>
      </c>
      <c r="AD207" s="26"/>
    </row>
    <row r="208" spans="1:30" s="17" customFormat="1" ht="57" customHeight="1">
      <c r="A208" s="14">
        <v>206</v>
      </c>
      <c r="B208" s="14" t="s">
        <v>1150</v>
      </c>
      <c r="C208" s="14">
        <v>19</v>
      </c>
      <c r="D208" s="14" t="s">
        <v>710</v>
      </c>
      <c r="E208" s="14">
        <v>2</v>
      </c>
      <c r="F208" s="14">
        <v>44</v>
      </c>
      <c r="G208" s="14" t="s">
        <v>1496</v>
      </c>
      <c r="H208" s="15"/>
      <c r="I208" s="15" t="s">
        <v>504</v>
      </c>
      <c r="J208" s="14" t="s">
        <v>504</v>
      </c>
      <c r="K208" s="14" t="s">
        <v>4</v>
      </c>
      <c r="L208" s="14" t="s">
        <v>269</v>
      </c>
      <c r="M208" s="14">
        <v>3</v>
      </c>
      <c r="N208" s="14"/>
      <c r="O208" s="14">
        <v>4</v>
      </c>
      <c r="P208" s="14">
        <v>4</v>
      </c>
      <c r="Q208" s="14"/>
      <c r="R208" s="14"/>
      <c r="S208" s="14"/>
      <c r="T208" s="14"/>
      <c r="U208" s="14">
        <v>4</v>
      </c>
      <c r="V208" s="14"/>
      <c r="W208" s="14"/>
      <c r="X208" s="14"/>
      <c r="Y208" s="14"/>
      <c r="Z208" s="14" t="s">
        <v>8</v>
      </c>
      <c r="AA208" s="14"/>
      <c r="AB208" s="14"/>
      <c r="AC208" s="14" t="s">
        <v>496</v>
      </c>
      <c r="AD208" s="26"/>
    </row>
    <row r="209" spans="1:30" s="17" customFormat="1" ht="57" customHeight="1">
      <c r="A209" s="14">
        <v>207</v>
      </c>
      <c r="B209" s="14" t="s">
        <v>1150</v>
      </c>
      <c r="C209" s="14">
        <v>19</v>
      </c>
      <c r="D209" s="14" t="s">
        <v>710</v>
      </c>
      <c r="E209" s="14">
        <v>2</v>
      </c>
      <c r="F209" s="14">
        <v>23</v>
      </c>
      <c r="G209" s="14" t="s">
        <v>1497</v>
      </c>
      <c r="H209" s="15"/>
      <c r="I209" s="15" t="s">
        <v>504</v>
      </c>
      <c r="J209" s="14" t="s">
        <v>504</v>
      </c>
      <c r="K209" s="14" t="s">
        <v>4</v>
      </c>
      <c r="L209" s="14" t="s">
        <v>269</v>
      </c>
      <c r="M209" s="14">
        <v>3</v>
      </c>
      <c r="N209" s="14"/>
      <c r="O209" s="14">
        <v>2</v>
      </c>
      <c r="P209" s="14">
        <v>4</v>
      </c>
      <c r="Q209" s="14"/>
      <c r="R209" s="14"/>
      <c r="S209" s="14"/>
      <c r="T209" s="14"/>
      <c r="U209" s="14">
        <v>3</v>
      </c>
      <c r="V209" s="14"/>
      <c r="W209" s="14"/>
      <c r="X209" s="14"/>
      <c r="Y209" s="14"/>
      <c r="Z209" s="14" t="s">
        <v>8</v>
      </c>
      <c r="AA209" s="14"/>
      <c r="AB209" s="14"/>
      <c r="AC209" s="14" t="s">
        <v>496</v>
      </c>
      <c r="AD209" s="26"/>
    </row>
    <row r="210" spans="1:30" s="17" customFormat="1" ht="57" customHeight="1">
      <c r="A210" s="14">
        <v>208</v>
      </c>
      <c r="B210" s="14" t="s">
        <v>1150</v>
      </c>
      <c r="C210" s="14">
        <v>19</v>
      </c>
      <c r="D210" s="14" t="s">
        <v>1232</v>
      </c>
      <c r="E210" s="14">
        <v>2</v>
      </c>
      <c r="F210" s="14">
        <v>47</v>
      </c>
      <c r="G210" s="14" t="s">
        <v>1498</v>
      </c>
      <c r="H210" s="15"/>
      <c r="I210" s="15" t="s">
        <v>504</v>
      </c>
      <c r="J210" s="14" t="s">
        <v>504</v>
      </c>
      <c r="K210" s="14" t="s">
        <v>4</v>
      </c>
      <c r="L210" s="14" t="s">
        <v>269</v>
      </c>
      <c r="M210" s="14">
        <v>3</v>
      </c>
      <c r="N210" s="14"/>
      <c r="O210" s="14">
        <v>2</v>
      </c>
      <c r="P210" s="14">
        <v>4</v>
      </c>
      <c r="Q210" s="14"/>
      <c r="R210" s="14"/>
      <c r="S210" s="14"/>
      <c r="T210" s="14"/>
      <c r="U210" s="14">
        <v>4</v>
      </c>
      <c r="V210" s="14"/>
      <c r="W210" s="14"/>
      <c r="X210" s="14"/>
      <c r="Y210" s="14"/>
      <c r="Z210" s="14" t="s">
        <v>8</v>
      </c>
      <c r="AA210" s="14"/>
      <c r="AB210" s="14"/>
      <c r="AC210" s="14" t="s">
        <v>496</v>
      </c>
      <c r="AD210" s="26"/>
    </row>
    <row r="211" spans="1:30" s="17" customFormat="1" ht="57" customHeight="1">
      <c r="A211" s="14">
        <v>209</v>
      </c>
      <c r="B211" s="14" t="s">
        <v>1150</v>
      </c>
      <c r="C211" s="14">
        <v>19</v>
      </c>
      <c r="D211" s="14" t="s">
        <v>87</v>
      </c>
      <c r="E211" s="14">
        <v>2</v>
      </c>
      <c r="F211" s="14">
        <v>40</v>
      </c>
      <c r="G211" s="14" t="s">
        <v>50</v>
      </c>
      <c r="H211" s="15"/>
      <c r="I211" s="15" t="s">
        <v>504</v>
      </c>
      <c r="J211" s="14" t="s">
        <v>504</v>
      </c>
      <c r="K211" s="14" t="s">
        <v>4</v>
      </c>
      <c r="L211" s="14" t="s">
        <v>269</v>
      </c>
      <c r="M211" s="14">
        <v>3</v>
      </c>
      <c r="N211" s="14"/>
      <c r="O211" s="14">
        <v>2</v>
      </c>
      <c r="P211" s="14">
        <v>4</v>
      </c>
      <c r="Q211" s="14"/>
      <c r="R211" s="14"/>
      <c r="S211" s="14"/>
      <c r="T211" s="14"/>
      <c r="U211" s="14">
        <v>4</v>
      </c>
      <c r="V211" s="14"/>
      <c r="W211" s="14"/>
      <c r="X211" s="14"/>
      <c r="Y211" s="14"/>
      <c r="Z211" s="14" t="s">
        <v>8</v>
      </c>
      <c r="AA211" s="14"/>
      <c r="AB211" s="14"/>
      <c r="AC211" s="14" t="s">
        <v>496</v>
      </c>
      <c r="AD211" s="26"/>
    </row>
    <row r="212" spans="1:30" s="17" customFormat="1" ht="57" customHeight="1">
      <c r="A212" s="14">
        <v>210</v>
      </c>
      <c r="B212" s="14" t="s">
        <v>1150</v>
      </c>
      <c r="C212" s="14">
        <v>19</v>
      </c>
      <c r="D212" s="14" t="s">
        <v>1499</v>
      </c>
      <c r="E212" s="14">
        <v>1</v>
      </c>
      <c r="F212" s="14">
        <v>39</v>
      </c>
      <c r="G212" s="14" t="s">
        <v>1500</v>
      </c>
      <c r="H212" s="15"/>
      <c r="I212" s="15" t="s">
        <v>312</v>
      </c>
      <c r="J212" s="14" t="s">
        <v>312</v>
      </c>
      <c r="K212" s="14" t="s">
        <v>4</v>
      </c>
      <c r="L212" s="14" t="s">
        <v>269</v>
      </c>
      <c r="M212" s="14">
        <v>3</v>
      </c>
      <c r="N212" s="14">
        <v>3</v>
      </c>
      <c r="O212" s="14">
        <v>2</v>
      </c>
      <c r="P212" s="14">
        <v>4</v>
      </c>
      <c r="Q212" s="14"/>
      <c r="R212" s="14"/>
      <c r="S212" s="14"/>
      <c r="T212" s="14"/>
      <c r="U212" s="14">
        <v>4</v>
      </c>
      <c r="V212" s="14"/>
      <c r="W212" s="14"/>
      <c r="X212" s="14"/>
      <c r="Y212" s="14"/>
      <c r="Z212" s="14" t="s">
        <v>8</v>
      </c>
      <c r="AA212" s="14"/>
      <c r="AB212" s="14"/>
      <c r="AC212" s="14" t="s">
        <v>496</v>
      </c>
      <c r="AD212" s="26"/>
    </row>
    <row r="213" spans="1:30" s="17" customFormat="1" ht="57" customHeight="1">
      <c r="A213" s="14">
        <v>211</v>
      </c>
      <c r="B213" s="14" t="s">
        <v>1150</v>
      </c>
      <c r="C213" s="14">
        <v>19</v>
      </c>
      <c r="D213" s="14" t="s">
        <v>90</v>
      </c>
      <c r="E213" s="14">
        <v>2</v>
      </c>
      <c r="F213" s="14">
        <v>43</v>
      </c>
      <c r="G213" s="14" t="s">
        <v>1499</v>
      </c>
      <c r="H213" s="15"/>
      <c r="I213" s="15" t="s">
        <v>504</v>
      </c>
      <c r="J213" s="14" t="s">
        <v>504</v>
      </c>
      <c r="K213" s="14" t="s">
        <v>4</v>
      </c>
      <c r="L213" s="14" t="s">
        <v>269</v>
      </c>
      <c r="M213" s="14">
        <v>3</v>
      </c>
      <c r="N213" s="14"/>
      <c r="O213" s="14">
        <v>2</v>
      </c>
      <c r="P213" s="14">
        <v>4</v>
      </c>
      <c r="Q213" s="14"/>
      <c r="R213" s="14"/>
      <c r="S213" s="14"/>
      <c r="T213" s="14"/>
      <c r="U213" s="14">
        <v>3</v>
      </c>
      <c r="V213" s="14"/>
      <c r="W213" s="14"/>
      <c r="X213" s="14"/>
      <c r="Y213" s="14"/>
      <c r="Z213" s="14" t="s">
        <v>8</v>
      </c>
      <c r="AA213" s="14"/>
      <c r="AB213" s="14"/>
      <c r="AC213" s="14" t="s">
        <v>496</v>
      </c>
      <c r="AD213" s="26"/>
    </row>
    <row r="214" spans="1:30" s="17" customFormat="1" ht="57" customHeight="1">
      <c r="A214" s="14">
        <v>212</v>
      </c>
      <c r="B214" s="14" t="s">
        <v>1150</v>
      </c>
      <c r="C214" s="14">
        <v>19</v>
      </c>
      <c r="D214" s="14" t="s">
        <v>1501</v>
      </c>
      <c r="E214" s="14">
        <v>2</v>
      </c>
      <c r="F214" s="14">
        <v>49</v>
      </c>
      <c r="G214" s="14" t="s">
        <v>1502</v>
      </c>
      <c r="H214" s="15"/>
      <c r="I214" s="15" t="s">
        <v>1020</v>
      </c>
      <c r="J214" s="14" t="s">
        <v>1020</v>
      </c>
      <c r="K214" s="14" t="s">
        <v>4</v>
      </c>
      <c r="L214" s="14" t="s">
        <v>269</v>
      </c>
      <c r="M214" s="14">
        <v>3</v>
      </c>
      <c r="N214" s="14">
        <v>3</v>
      </c>
      <c r="O214" s="14">
        <v>2</v>
      </c>
      <c r="P214" s="14">
        <v>4</v>
      </c>
      <c r="Q214" s="14"/>
      <c r="R214" s="14"/>
      <c r="S214" s="14"/>
      <c r="T214" s="14"/>
      <c r="U214" s="14">
        <v>4</v>
      </c>
      <c r="V214" s="14"/>
      <c r="W214" s="14"/>
      <c r="X214" s="14"/>
      <c r="Y214" s="14"/>
      <c r="Z214" s="14" t="s">
        <v>8</v>
      </c>
      <c r="AA214" s="14"/>
      <c r="AB214" s="14"/>
      <c r="AC214" s="14" t="s">
        <v>496</v>
      </c>
      <c r="AD214" s="26"/>
    </row>
    <row r="215" spans="1:30" s="17" customFormat="1" ht="57" customHeight="1">
      <c r="A215" s="14">
        <v>213</v>
      </c>
      <c r="B215" s="14" t="s">
        <v>1150</v>
      </c>
      <c r="C215" s="14">
        <v>19</v>
      </c>
      <c r="D215" s="14" t="s">
        <v>1503</v>
      </c>
      <c r="E215" s="14">
        <v>2</v>
      </c>
      <c r="F215" s="14">
        <v>29</v>
      </c>
      <c r="G215" s="14" t="s">
        <v>1504</v>
      </c>
      <c r="H215" s="15"/>
      <c r="I215" s="15" t="s">
        <v>1505</v>
      </c>
      <c r="J215" s="14" t="s">
        <v>1505</v>
      </c>
      <c r="K215" s="14" t="s">
        <v>4</v>
      </c>
      <c r="L215" s="14" t="s">
        <v>269</v>
      </c>
      <c r="M215" s="14">
        <v>3</v>
      </c>
      <c r="N215" s="14">
        <v>3</v>
      </c>
      <c r="O215" s="14">
        <v>2</v>
      </c>
      <c r="P215" s="14">
        <v>4</v>
      </c>
      <c r="Q215" s="14"/>
      <c r="R215" s="14"/>
      <c r="S215" s="14"/>
      <c r="T215" s="14"/>
      <c r="U215" s="14">
        <v>4</v>
      </c>
      <c r="V215" s="14"/>
      <c r="W215" s="14"/>
      <c r="X215" s="14"/>
      <c r="Y215" s="14"/>
      <c r="Z215" s="14" t="s">
        <v>8</v>
      </c>
      <c r="AA215" s="14"/>
      <c r="AB215" s="14"/>
      <c r="AC215" s="14" t="s">
        <v>496</v>
      </c>
      <c r="AD215" s="26"/>
    </row>
    <row r="216" spans="1:30" s="17" customFormat="1" ht="57" customHeight="1">
      <c r="A216" s="14">
        <v>214</v>
      </c>
      <c r="B216" s="14" t="s">
        <v>1150</v>
      </c>
      <c r="C216" s="14">
        <v>19</v>
      </c>
      <c r="D216" s="14" t="s">
        <v>1274</v>
      </c>
      <c r="E216" s="14">
        <v>1</v>
      </c>
      <c r="F216" s="14">
        <v>23</v>
      </c>
      <c r="G216" s="14" t="s">
        <v>1436</v>
      </c>
      <c r="H216" s="15"/>
      <c r="I216" s="15" t="s">
        <v>504</v>
      </c>
      <c r="J216" s="14" t="s">
        <v>504</v>
      </c>
      <c r="K216" s="14" t="s">
        <v>4</v>
      </c>
      <c r="L216" s="14" t="s">
        <v>269</v>
      </c>
      <c r="M216" s="14">
        <v>3</v>
      </c>
      <c r="N216" s="14">
        <v>3</v>
      </c>
      <c r="O216" s="14">
        <v>2</v>
      </c>
      <c r="P216" s="14">
        <v>4</v>
      </c>
      <c r="Q216" s="14"/>
      <c r="R216" s="14"/>
      <c r="S216" s="14"/>
      <c r="T216" s="14"/>
      <c r="U216" s="14">
        <v>1</v>
      </c>
      <c r="V216" s="14"/>
      <c r="W216" s="14"/>
      <c r="X216" s="14"/>
      <c r="Y216" s="14"/>
      <c r="Z216" s="14" t="s">
        <v>8</v>
      </c>
      <c r="AA216" s="14"/>
      <c r="AB216" s="14"/>
      <c r="AC216" s="14" t="s">
        <v>496</v>
      </c>
      <c r="AD216" s="26"/>
    </row>
    <row r="217" spans="1:30" s="17" customFormat="1" ht="57" customHeight="1">
      <c r="A217" s="14">
        <v>215</v>
      </c>
      <c r="B217" s="14" t="s">
        <v>1150</v>
      </c>
      <c r="C217" s="14">
        <v>19</v>
      </c>
      <c r="D217" s="14" t="s">
        <v>90</v>
      </c>
      <c r="E217" s="14">
        <v>2</v>
      </c>
      <c r="F217" s="14">
        <v>39</v>
      </c>
      <c r="G217" s="14" t="s">
        <v>1508</v>
      </c>
      <c r="H217" s="15"/>
      <c r="I217" s="15" t="s">
        <v>1020</v>
      </c>
      <c r="J217" s="14" t="s">
        <v>1020</v>
      </c>
      <c r="K217" s="14" t="s">
        <v>4</v>
      </c>
      <c r="L217" s="14" t="s">
        <v>269</v>
      </c>
      <c r="M217" s="14">
        <v>3</v>
      </c>
      <c r="N217" s="14">
        <v>3</v>
      </c>
      <c r="O217" s="14">
        <v>2</v>
      </c>
      <c r="P217" s="14">
        <v>4</v>
      </c>
      <c r="Q217" s="14"/>
      <c r="R217" s="14"/>
      <c r="S217" s="14"/>
      <c r="T217" s="14"/>
      <c r="U217" s="14">
        <v>4</v>
      </c>
      <c r="V217" s="14"/>
      <c r="W217" s="14"/>
      <c r="X217" s="14"/>
      <c r="Y217" s="14"/>
      <c r="Z217" s="14" t="s">
        <v>8</v>
      </c>
      <c r="AA217" s="14"/>
      <c r="AB217" s="14"/>
      <c r="AC217" s="14" t="s">
        <v>496</v>
      </c>
      <c r="AD217" s="26"/>
    </row>
    <row r="218" spans="1:30" s="17" customFormat="1" ht="57" customHeight="1">
      <c r="A218" s="14">
        <v>216</v>
      </c>
      <c r="B218" s="14" t="s">
        <v>1150</v>
      </c>
      <c r="C218" s="14">
        <v>19</v>
      </c>
      <c r="D218" s="14" t="s">
        <v>229</v>
      </c>
      <c r="E218" s="14">
        <v>2</v>
      </c>
      <c r="F218" s="14">
        <v>45</v>
      </c>
      <c r="G218" s="14" t="s">
        <v>1510</v>
      </c>
      <c r="H218" s="15"/>
      <c r="I218" s="15" t="s">
        <v>1212</v>
      </c>
      <c r="J218" s="14" t="s">
        <v>1212</v>
      </c>
      <c r="K218" s="14" t="s">
        <v>4</v>
      </c>
      <c r="L218" s="14" t="s">
        <v>269</v>
      </c>
      <c r="M218" s="14">
        <v>3</v>
      </c>
      <c r="N218" s="14"/>
      <c r="O218" s="14">
        <v>2</v>
      </c>
      <c r="P218" s="14">
        <v>4</v>
      </c>
      <c r="Q218" s="14"/>
      <c r="R218" s="14"/>
      <c r="S218" s="14"/>
      <c r="T218" s="14"/>
      <c r="U218" s="14">
        <v>5</v>
      </c>
      <c r="V218" s="14"/>
      <c r="W218" s="14"/>
      <c r="X218" s="14"/>
      <c r="Y218" s="14"/>
      <c r="Z218" s="14" t="s">
        <v>8</v>
      </c>
      <c r="AA218" s="14"/>
      <c r="AB218" s="14"/>
      <c r="AC218" s="14" t="s">
        <v>496</v>
      </c>
      <c r="AD218" s="26"/>
    </row>
    <row r="219" spans="1:30" s="17" customFormat="1" ht="57" customHeight="1">
      <c r="A219" s="14">
        <v>217</v>
      </c>
      <c r="B219" s="14" t="s">
        <v>1150</v>
      </c>
      <c r="C219" s="14">
        <v>19</v>
      </c>
      <c r="D219" s="14" t="s">
        <v>578</v>
      </c>
      <c r="E219" s="14">
        <v>1</v>
      </c>
      <c r="F219" s="14">
        <v>22</v>
      </c>
      <c r="G219" s="14" t="s">
        <v>1512</v>
      </c>
      <c r="H219" s="15"/>
      <c r="I219" s="15" t="s">
        <v>312</v>
      </c>
      <c r="J219" s="14" t="s">
        <v>312</v>
      </c>
      <c r="K219" s="14" t="s">
        <v>4</v>
      </c>
      <c r="L219" s="14" t="s">
        <v>269</v>
      </c>
      <c r="M219" s="14">
        <v>3</v>
      </c>
      <c r="N219" s="14">
        <v>3</v>
      </c>
      <c r="O219" s="14">
        <v>2</v>
      </c>
      <c r="P219" s="14">
        <v>4</v>
      </c>
      <c r="Q219" s="14"/>
      <c r="R219" s="14"/>
      <c r="S219" s="14"/>
      <c r="T219" s="14"/>
      <c r="U219" s="14">
        <v>4</v>
      </c>
      <c r="V219" s="14"/>
      <c r="W219" s="14"/>
      <c r="X219" s="14"/>
      <c r="Y219" s="14"/>
      <c r="Z219" s="14" t="s">
        <v>8</v>
      </c>
      <c r="AA219" s="14"/>
      <c r="AB219" s="14"/>
      <c r="AC219" s="14" t="s">
        <v>496</v>
      </c>
      <c r="AD219" s="26"/>
    </row>
    <row r="220" spans="1:30" s="17" customFormat="1" ht="57" customHeight="1">
      <c r="A220" s="14">
        <v>218</v>
      </c>
      <c r="B220" s="14" t="s">
        <v>1150</v>
      </c>
      <c r="C220" s="14">
        <v>19</v>
      </c>
      <c r="D220" s="14" t="s">
        <v>718</v>
      </c>
      <c r="E220" s="14">
        <v>2</v>
      </c>
      <c r="F220" s="14">
        <v>53</v>
      </c>
      <c r="G220" s="14" t="s">
        <v>1513</v>
      </c>
      <c r="H220" s="15"/>
      <c r="I220" s="15" t="s">
        <v>525</v>
      </c>
      <c r="J220" s="14" t="s">
        <v>525</v>
      </c>
      <c r="K220" s="14" t="s">
        <v>4</v>
      </c>
      <c r="L220" s="14" t="s">
        <v>269</v>
      </c>
      <c r="M220" s="14">
        <v>3</v>
      </c>
      <c r="N220" s="14"/>
      <c r="O220" s="14">
        <v>2</v>
      </c>
      <c r="P220" s="14">
        <v>4</v>
      </c>
      <c r="Q220" s="14"/>
      <c r="R220" s="14"/>
      <c r="S220" s="14"/>
      <c r="T220" s="14"/>
      <c r="U220" s="14">
        <v>5</v>
      </c>
      <c r="V220" s="14"/>
      <c r="W220" s="14"/>
      <c r="X220" s="14"/>
      <c r="Y220" s="14"/>
      <c r="Z220" s="14" t="s">
        <v>8</v>
      </c>
      <c r="AA220" s="14"/>
      <c r="AB220" s="14"/>
      <c r="AC220" s="14" t="s">
        <v>496</v>
      </c>
      <c r="AD220" s="26"/>
    </row>
    <row r="221" spans="1:30" s="17" customFormat="1" ht="57" customHeight="1">
      <c r="A221" s="14">
        <v>219</v>
      </c>
      <c r="B221" s="14" t="s">
        <v>1150</v>
      </c>
      <c r="C221" s="14">
        <v>19</v>
      </c>
      <c r="D221" s="14" t="s">
        <v>720</v>
      </c>
      <c r="E221" s="14">
        <v>2</v>
      </c>
      <c r="F221" s="14">
        <v>29</v>
      </c>
      <c r="G221" s="14" t="s">
        <v>1324</v>
      </c>
      <c r="H221" s="15"/>
      <c r="I221" s="15" t="s">
        <v>504</v>
      </c>
      <c r="J221" s="14" t="s">
        <v>504</v>
      </c>
      <c r="K221" s="14" t="s">
        <v>4</v>
      </c>
      <c r="L221" s="14" t="s">
        <v>269</v>
      </c>
      <c r="M221" s="14">
        <v>3</v>
      </c>
      <c r="N221" s="14">
        <v>3</v>
      </c>
      <c r="O221" s="14">
        <v>3</v>
      </c>
      <c r="P221" s="14">
        <v>4</v>
      </c>
      <c r="Q221" s="14"/>
      <c r="R221" s="14"/>
      <c r="S221" s="14"/>
      <c r="T221" s="14"/>
      <c r="U221" s="14">
        <v>4</v>
      </c>
      <c r="V221" s="14"/>
      <c r="W221" s="14"/>
      <c r="X221" s="14"/>
      <c r="Y221" s="14"/>
      <c r="Z221" s="14" t="s">
        <v>8</v>
      </c>
      <c r="AA221" s="14"/>
      <c r="AB221" s="14"/>
      <c r="AC221" s="14" t="s">
        <v>496</v>
      </c>
      <c r="AD221" s="26"/>
    </row>
    <row r="222" spans="1:30" s="17" customFormat="1" ht="57" customHeight="1">
      <c r="A222" s="14">
        <v>220</v>
      </c>
      <c r="B222" s="14" t="s">
        <v>1150</v>
      </c>
      <c r="C222" s="14">
        <v>19</v>
      </c>
      <c r="D222" s="14" t="s">
        <v>720</v>
      </c>
      <c r="E222" s="14">
        <v>2</v>
      </c>
      <c r="F222" s="14">
        <v>25</v>
      </c>
      <c r="G222" s="14" t="s">
        <v>1515</v>
      </c>
      <c r="H222" s="15"/>
      <c r="I222" s="15" t="s">
        <v>1516</v>
      </c>
      <c r="J222" s="14" t="s">
        <v>1516</v>
      </c>
      <c r="K222" s="14" t="s">
        <v>4</v>
      </c>
      <c r="L222" s="14" t="s">
        <v>269</v>
      </c>
      <c r="M222" s="14">
        <v>3</v>
      </c>
      <c r="N222" s="14"/>
      <c r="O222" s="14">
        <v>2</v>
      </c>
      <c r="P222" s="14">
        <v>4</v>
      </c>
      <c r="Q222" s="14"/>
      <c r="R222" s="14"/>
      <c r="S222" s="14"/>
      <c r="T222" s="14"/>
      <c r="U222" s="14">
        <v>4</v>
      </c>
      <c r="V222" s="14"/>
      <c r="W222" s="14"/>
      <c r="X222" s="14"/>
      <c r="Y222" s="14"/>
      <c r="Z222" s="14" t="s">
        <v>8</v>
      </c>
      <c r="AA222" s="14"/>
      <c r="AB222" s="14"/>
      <c r="AC222" s="14" t="s">
        <v>496</v>
      </c>
      <c r="AD222" s="26"/>
    </row>
    <row r="223" spans="1:30" s="17" customFormat="1" ht="57" customHeight="1">
      <c r="A223" s="14">
        <v>221</v>
      </c>
      <c r="B223" s="14" t="s">
        <v>1150</v>
      </c>
      <c r="C223" s="14">
        <v>19</v>
      </c>
      <c r="D223" s="14" t="s">
        <v>1518</v>
      </c>
      <c r="E223" s="14">
        <v>2</v>
      </c>
      <c r="F223" s="14">
        <v>35</v>
      </c>
      <c r="G223" s="14" t="s">
        <v>1350</v>
      </c>
      <c r="H223" s="15"/>
      <c r="I223" s="15" t="s">
        <v>1519</v>
      </c>
      <c r="J223" s="14" t="s">
        <v>1519</v>
      </c>
      <c r="K223" s="14" t="s">
        <v>4</v>
      </c>
      <c r="L223" s="14" t="s">
        <v>269</v>
      </c>
      <c r="M223" s="14">
        <v>3</v>
      </c>
      <c r="N223" s="14"/>
      <c r="O223" s="14">
        <v>2</v>
      </c>
      <c r="P223" s="14">
        <v>4</v>
      </c>
      <c r="Q223" s="14"/>
      <c r="R223" s="14"/>
      <c r="S223" s="14"/>
      <c r="T223" s="14"/>
      <c r="U223" s="14">
        <v>3</v>
      </c>
      <c r="V223" s="14"/>
      <c r="W223" s="14"/>
      <c r="X223" s="14"/>
      <c r="Y223" s="14"/>
      <c r="Z223" s="14" t="s">
        <v>8</v>
      </c>
      <c r="AA223" s="14"/>
      <c r="AB223" s="14"/>
      <c r="AC223" s="14" t="s">
        <v>496</v>
      </c>
      <c r="AD223" s="26"/>
    </row>
    <row r="224" spans="1:30" s="17" customFormat="1" ht="57" customHeight="1">
      <c r="A224" s="14">
        <v>222</v>
      </c>
      <c r="B224" s="14" t="s">
        <v>1150</v>
      </c>
      <c r="C224" s="14">
        <v>19</v>
      </c>
      <c r="D224" s="14" t="s">
        <v>1518</v>
      </c>
      <c r="E224" s="14">
        <v>2</v>
      </c>
      <c r="F224" s="14">
        <v>24</v>
      </c>
      <c r="G224" s="14" t="s">
        <v>1520</v>
      </c>
      <c r="H224" s="15"/>
      <c r="I224" s="15" t="s">
        <v>1167</v>
      </c>
      <c r="J224" s="14" t="s">
        <v>1167</v>
      </c>
      <c r="K224" s="14" t="s">
        <v>4</v>
      </c>
      <c r="L224" s="14" t="s">
        <v>269</v>
      </c>
      <c r="M224" s="14">
        <v>3</v>
      </c>
      <c r="N224" s="14">
        <v>3</v>
      </c>
      <c r="O224" s="14">
        <v>2</v>
      </c>
      <c r="P224" s="14">
        <v>4</v>
      </c>
      <c r="Q224" s="14"/>
      <c r="R224" s="14"/>
      <c r="S224" s="14"/>
      <c r="T224" s="14"/>
      <c r="U224" s="14">
        <v>3</v>
      </c>
      <c r="V224" s="14"/>
      <c r="W224" s="14"/>
      <c r="X224" s="14"/>
      <c r="Y224" s="14"/>
      <c r="Z224" s="14" t="s">
        <v>8</v>
      </c>
      <c r="AA224" s="14"/>
      <c r="AB224" s="14"/>
      <c r="AC224" s="14" t="s">
        <v>496</v>
      </c>
      <c r="AD224" s="26"/>
    </row>
    <row r="225" spans="1:30" s="17" customFormat="1" ht="57" customHeight="1">
      <c r="A225" s="14">
        <v>223</v>
      </c>
      <c r="B225" s="14" t="s">
        <v>1150</v>
      </c>
      <c r="C225" s="14">
        <v>19</v>
      </c>
      <c r="D225" s="14" t="s">
        <v>222</v>
      </c>
      <c r="E225" s="14">
        <v>2</v>
      </c>
      <c r="F225" s="14">
        <v>28</v>
      </c>
      <c r="G225" s="14" t="s">
        <v>1521</v>
      </c>
      <c r="H225" s="15" t="s">
        <v>1522</v>
      </c>
      <c r="I225" s="15" t="s">
        <v>504</v>
      </c>
      <c r="J225" s="14" t="s">
        <v>504</v>
      </c>
      <c r="K225" s="14" t="s">
        <v>4</v>
      </c>
      <c r="L225" s="14" t="s">
        <v>269</v>
      </c>
      <c r="M225" s="14">
        <v>3</v>
      </c>
      <c r="N225" s="14"/>
      <c r="O225" s="14">
        <v>2</v>
      </c>
      <c r="P225" s="14">
        <v>4</v>
      </c>
      <c r="Q225" s="14"/>
      <c r="R225" s="14"/>
      <c r="S225" s="14"/>
      <c r="T225" s="14"/>
      <c r="U225" s="14">
        <v>4</v>
      </c>
      <c r="V225" s="14"/>
      <c r="W225" s="14"/>
      <c r="X225" s="14"/>
      <c r="Y225" s="14"/>
      <c r="Z225" s="14" t="s">
        <v>8</v>
      </c>
      <c r="AA225" s="14"/>
      <c r="AB225" s="14"/>
      <c r="AC225" s="14" t="s">
        <v>496</v>
      </c>
      <c r="AD225" s="26"/>
    </row>
    <row r="226" spans="1:30" s="17" customFormat="1" ht="57" customHeight="1">
      <c r="A226" s="14">
        <v>224</v>
      </c>
      <c r="B226" s="14" t="s">
        <v>1150</v>
      </c>
      <c r="C226" s="14">
        <v>19</v>
      </c>
      <c r="D226" s="14" t="s">
        <v>356</v>
      </c>
      <c r="E226" s="14">
        <v>2</v>
      </c>
      <c r="F226" s="14">
        <v>27</v>
      </c>
      <c r="G226" s="14" t="s">
        <v>1523</v>
      </c>
      <c r="H226" s="15"/>
      <c r="I226" s="15" t="s">
        <v>504</v>
      </c>
      <c r="J226" s="14" t="s">
        <v>504</v>
      </c>
      <c r="K226" s="14" t="s">
        <v>4</v>
      </c>
      <c r="L226" s="14" t="s">
        <v>269</v>
      </c>
      <c r="M226" s="14">
        <v>3</v>
      </c>
      <c r="N226" s="14">
        <v>3</v>
      </c>
      <c r="O226" s="14">
        <v>2</v>
      </c>
      <c r="P226" s="14">
        <v>4</v>
      </c>
      <c r="Q226" s="14"/>
      <c r="R226" s="14"/>
      <c r="S226" s="14"/>
      <c r="T226" s="14"/>
      <c r="U226" s="14">
        <v>4</v>
      </c>
      <c r="V226" s="14"/>
      <c r="W226" s="14"/>
      <c r="X226" s="14"/>
      <c r="Y226" s="14"/>
      <c r="Z226" s="14" t="s">
        <v>8</v>
      </c>
      <c r="AA226" s="14"/>
      <c r="AB226" s="14"/>
      <c r="AC226" s="14" t="s">
        <v>496</v>
      </c>
      <c r="AD226" s="26"/>
    </row>
    <row r="227" spans="1:30" s="17" customFormat="1" ht="57" customHeight="1">
      <c r="A227" s="14">
        <v>225</v>
      </c>
      <c r="B227" s="14" t="s">
        <v>1150</v>
      </c>
      <c r="C227" s="14">
        <v>19</v>
      </c>
      <c r="D227" s="14" t="s">
        <v>222</v>
      </c>
      <c r="E227" s="14">
        <v>2</v>
      </c>
      <c r="F227" s="14">
        <v>31</v>
      </c>
      <c r="G227" s="14" t="s">
        <v>737</v>
      </c>
      <c r="H227" s="15"/>
      <c r="I227" s="15" t="s">
        <v>13</v>
      </c>
      <c r="J227" s="14" t="s">
        <v>13</v>
      </c>
      <c r="K227" s="14" t="s">
        <v>4</v>
      </c>
      <c r="L227" s="14" t="s">
        <v>269</v>
      </c>
      <c r="M227" s="14">
        <v>3</v>
      </c>
      <c r="N227" s="14"/>
      <c r="O227" s="14">
        <v>2</v>
      </c>
      <c r="P227" s="14">
        <v>4</v>
      </c>
      <c r="Q227" s="14"/>
      <c r="R227" s="14"/>
      <c r="S227" s="14"/>
      <c r="T227" s="14"/>
      <c r="U227" s="14">
        <v>3</v>
      </c>
      <c r="V227" s="14"/>
      <c r="W227" s="14"/>
      <c r="X227" s="14"/>
      <c r="Y227" s="14"/>
      <c r="Z227" s="14" t="s">
        <v>8</v>
      </c>
      <c r="AA227" s="14"/>
      <c r="AB227" s="14"/>
      <c r="AC227" s="14" t="s">
        <v>496</v>
      </c>
      <c r="AD227" s="26"/>
    </row>
    <row r="228" spans="1:30" s="17" customFormat="1" ht="57" customHeight="1">
      <c r="A228" s="14">
        <v>226</v>
      </c>
      <c r="B228" s="14" t="s">
        <v>1150</v>
      </c>
      <c r="C228" s="14">
        <v>19</v>
      </c>
      <c r="D228" s="14" t="s">
        <v>1515</v>
      </c>
      <c r="E228" s="14">
        <v>1</v>
      </c>
      <c r="F228" s="14">
        <v>34</v>
      </c>
      <c r="G228" s="14" t="s">
        <v>1524</v>
      </c>
      <c r="H228" s="15"/>
      <c r="I228" s="15" t="s">
        <v>504</v>
      </c>
      <c r="J228" s="14" t="s">
        <v>504</v>
      </c>
      <c r="K228" s="14" t="s">
        <v>4</v>
      </c>
      <c r="L228" s="14" t="s">
        <v>269</v>
      </c>
      <c r="M228" s="14">
        <v>3</v>
      </c>
      <c r="N228" s="14">
        <v>3</v>
      </c>
      <c r="O228" s="14">
        <v>2</v>
      </c>
      <c r="P228" s="14">
        <v>4</v>
      </c>
      <c r="Q228" s="14"/>
      <c r="R228" s="14"/>
      <c r="S228" s="14"/>
      <c r="T228" s="14"/>
      <c r="U228" s="14">
        <v>5</v>
      </c>
      <c r="V228" s="14"/>
      <c r="W228" s="14"/>
      <c r="X228" s="14"/>
      <c r="Y228" s="14"/>
      <c r="Z228" s="14" t="s">
        <v>8</v>
      </c>
      <c r="AA228" s="14"/>
      <c r="AB228" s="14"/>
      <c r="AC228" s="14" t="s">
        <v>496</v>
      </c>
      <c r="AD228" s="26"/>
    </row>
    <row r="229" spans="1:30" s="17" customFormat="1" ht="57" customHeight="1">
      <c r="A229" s="14">
        <v>227</v>
      </c>
      <c r="B229" s="14" t="s">
        <v>1150</v>
      </c>
      <c r="C229" s="14">
        <v>19</v>
      </c>
      <c r="D229" s="14" t="s">
        <v>1525</v>
      </c>
      <c r="E229" s="14">
        <v>1</v>
      </c>
      <c r="F229" s="14">
        <v>21</v>
      </c>
      <c r="G229" s="14" t="s">
        <v>50</v>
      </c>
      <c r="H229" s="15"/>
      <c r="I229" s="15" t="s">
        <v>504</v>
      </c>
      <c r="J229" s="14" t="s">
        <v>504</v>
      </c>
      <c r="K229" s="14" t="s">
        <v>4</v>
      </c>
      <c r="L229" s="14" t="s">
        <v>269</v>
      </c>
      <c r="M229" s="14">
        <v>3</v>
      </c>
      <c r="N229" s="14"/>
      <c r="O229" s="14">
        <v>2</v>
      </c>
      <c r="P229" s="14">
        <v>4</v>
      </c>
      <c r="Q229" s="14"/>
      <c r="R229" s="14"/>
      <c r="S229" s="14"/>
      <c r="T229" s="14"/>
      <c r="U229" s="14">
        <v>4</v>
      </c>
      <c r="V229" s="14"/>
      <c r="W229" s="14"/>
      <c r="X229" s="14"/>
      <c r="Y229" s="14"/>
      <c r="Z229" s="14" t="s">
        <v>8</v>
      </c>
      <c r="AA229" s="14"/>
      <c r="AB229" s="14"/>
      <c r="AC229" s="14" t="s">
        <v>496</v>
      </c>
      <c r="AD229" s="26"/>
    </row>
    <row r="230" spans="1:30" s="17" customFormat="1" ht="57" customHeight="1">
      <c r="A230" s="14">
        <v>228</v>
      </c>
      <c r="B230" s="14" t="s">
        <v>1150</v>
      </c>
      <c r="C230" s="14">
        <v>19</v>
      </c>
      <c r="D230" s="14" t="s">
        <v>1525</v>
      </c>
      <c r="E230" s="14">
        <v>1</v>
      </c>
      <c r="F230" s="14">
        <v>29</v>
      </c>
      <c r="G230" s="14" t="s">
        <v>1527</v>
      </c>
      <c r="H230" s="15"/>
      <c r="I230" s="15" t="s">
        <v>504</v>
      </c>
      <c r="J230" s="14" t="s">
        <v>504</v>
      </c>
      <c r="K230" s="14" t="s">
        <v>4</v>
      </c>
      <c r="L230" s="14" t="s">
        <v>269</v>
      </c>
      <c r="M230" s="14">
        <v>3</v>
      </c>
      <c r="N230" s="14"/>
      <c r="O230" s="14">
        <v>2</v>
      </c>
      <c r="P230" s="14">
        <v>4</v>
      </c>
      <c r="Q230" s="14"/>
      <c r="R230" s="14"/>
      <c r="S230" s="14"/>
      <c r="T230" s="14"/>
      <c r="U230" s="14">
        <v>4</v>
      </c>
      <c r="V230" s="14"/>
      <c r="W230" s="14"/>
      <c r="X230" s="14"/>
      <c r="Y230" s="14"/>
      <c r="Z230" s="14" t="s">
        <v>8</v>
      </c>
      <c r="AA230" s="14"/>
      <c r="AB230" s="14"/>
      <c r="AC230" s="14" t="s">
        <v>496</v>
      </c>
      <c r="AD230" s="26"/>
    </row>
    <row r="231" spans="1:30" s="17" customFormat="1" ht="57" customHeight="1">
      <c r="A231" s="14">
        <v>229</v>
      </c>
      <c r="B231" s="14" t="s">
        <v>1150</v>
      </c>
      <c r="C231" s="14">
        <v>19</v>
      </c>
      <c r="D231" s="14" t="s">
        <v>732</v>
      </c>
      <c r="E231" s="14">
        <v>2</v>
      </c>
      <c r="F231" s="14">
        <v>30</v>
      </c>
      <c r="G231" s="14" t="s">
        <v>1301</v>
      </c>
      <c r="H231" s="15"/>
      <c r="I231" s="15" t="s">
        <v>504</v>
      </c>
      <c r="J231" s="14" t="s">
        <v>504</v>
      </c>
      <c r="K231" s="14" t="s">
        <v>4</v>
      </c>
      <c r="L231" s="14" t="s">
        <v>269</v>
      </c>
      <c r="M231" s="14">
        <v>3</v>
      </c>
      <c r="N231" s="14"/>
      <c r="O231" s="14">
        <v>2</v>
      </c>
      <c r="P231" s="14">
        <v>4</v>
      </c>
      <c r="Q231" s="14"/>
      <c r="R231" s="14"/>
      <c r="S231" s="14"/>
      <c r="T231" s="14"/>
      <c r="U231" s="14">
        <v>3</v>
      </c>
      <c r="V231" s="14"/>
      <c r="W231" s="14"/>
      <c r="X231" s="14"/>
      <c r="Y231" s="14"/>
      <c r="Z231" s="14" t="s">
        <v>8</v>
      </c>
      <c r="AA231" s="14"/>
      <c r="AB231" s="14"/>
      <c r="AC231" s="14" t="s">
        <v>496</v>
      </c>
      <c r="AD231" s="26"/>
    </row>
    <row r="232" spans="1:30" s="17" customFormat="1" ht="57" customHeight="1">
      <c r="A232" s="14">
        <v>230</v>
      </c>
      <c r="B232" s="14" t="s">
        <v>1150</v>
      </c>
      <c r="C232" s="14">
        <v>19</v>
      </c>
      <c r="D232" s="14" t="s">
        <v>732</v>
      </c>
      <c r="E232" s="14">
        <v>2</v>
      </c>
      <c r="F232" s="14">
        <v>38</v>
      </c>
      <c r="G232" s="14"/>
      <c r="H232" s="15"/>
      <c r="I232" s="15" t="s">
        <v>320</v>
      </c>
      <c r="J232" s="14" t="s">
        <v>443</v>
      </c>
      <c r="K232" s="14" t="s">
        <v>278</v>
      </c>
      <c r="L232" s="14" t="s">
        <v>279</v>
      </c>
      <c r="M232" s="14">
        <v>3</v>
      </c>
      <c r="N232" s="14">
        <v>3</v>
      </c>
      <c r="O232" s="14">
        <v>2</v>
      </c>
      <c r="P232" s="14">
        <v>4</v>
      </c>
      <c r="Q232" s="14"/>
      <c r="R232" s="14"/>
      <c r="S232" s="14"/>
      <c r="T232" s="14"/>
      <c r="U232" s="14">
        <v>5</v>
      </c>
      <c r="V232" s="14"/>
      <c r="W232" s="14"/>
      <c r="X232" s="14"/>
      <c r="Y232" s="14"/>
      <c r="Z232" s="14" t="s">
        <v>8</v>
      </c>
      <c r="AA232" s="14"/>
      <c r="AB232" s="14"/>
      <c r="AC232" s="14" t="s">
        <v>496</v>
      </c>
      <c r="AD232" s="26"/>
    </row>
    <row r="233" spans="1:30" s="17" customFormat="1" ht="57" customHeight="1">
      <c r="A233" s="14">
        <v>231</v>
      </c>
      <c r="B233" s="14" t="s">
        <v>1150</v>
      </c>
      <c r="C233" s="14">
        <v>19</v>
      </c>
      <c r="D233" s="14" t="s">
        <v>1529</v>
      </c>
      <c r="E233" s="14">
        <v>2</v>
      </c>
      <c r="F233" s="14">
        <v>36</v>
      </c>
      <c r="G233" s="14" t="s">
        <v>1530</v>
      </c>
      <c r="H233" s="15"/>
      <c r="I233" s="15" t="s">
        <v>504</v>
      </c>
      <c r="J233" s="14" t="s">
        <v>504</v>
      </c>
      <c r="K233" s="14" t="s">
        <v>4</v>
      </c>
      <c r="L233" s="14" t="s">
        <v>269</v>
      </c>
      <c r="M233" s="14">
        <v>3</v>
      </c>
      <c r="N233" s="14"/>
      <c r="O233" s="14">
        <v>2</v>
      </c>
      <c r="P233" s="14">
        <v>4</v>
      </c>
      <c r="Q233" s="14"/>
      <c r="R233" s="14"/>
      <c r="S233" s="14"/>
      <c r="T233" s="14"/>
      <c r="U233" s="14">
        <v>3</v>
      </c>
      <c r="V233" s="14"/>
      <c r="W233" s="14"/>
      <c r="X233" s="14"/>
      <c r="Y233" s="14"/>
      <c r="Z233" s="14" t="s">
        <v>8</v>
      </c>
      <c r="AA233" s="14"/>
      <c r="AB233" s="14"/>
      <c r="AC233" s="14" t="s">
        <v>496</v>
      </c>
      <c r="AD233" s="26"/>
    </row>
    <row r="234" spans="1:30" s="17" customFormat="1" ht="57" customHeight="1">
      <c r="A234" s="14">
        <v>232</v>
      </c>
      <c r="B234" s="14" t="s">
        <v>1150</v>
      </c>
      <c r="C234" s="14">
        <v>19</v>
      </c>
      <c r="D234" s="14" t="s">
        <v>1529</v>
      </c>
      <c r="E234" s="14">
        <v>2</v>
      </c>
      <c r="F234" s="14">
        <v>30</v>
      </c>
      <c r="G234" s="14" t="s">
        <v>1531</v>
      </c>
      <c r="H234" s="15"/>
      <c r="I234" s="15" t="s">
        <v>1397</v>
      </c>
      <c r="J234" s="14" t="s">
        <v>1397</v>
      </c>
      <c r="K234" s="14" t="s">
        <v>4</v>
      </c>
      <c r="L234" s="14" t="s">
        <v>269</v>
      </c>
      <c r="M234" s="14">
        <v>2</v>
      </c>
      <c r="N234" s="14">
        <v>2</v>
      </c>
      <c r="O234" s="14">
        <v>2</v>
      </c>
      <c r="P234" s="14">
        <v>4</v>
      </c>
      <c r="Q234" s="14"/>
      <c r="R234" s="14"/>
      <c r="S234" s="14"/>
      <c r="T234" s="14"/>
      <c r="U234" s="14">
        <v>3</v>
      </c>
      <c r="V234" s="14"/>
      <c r="W234" s="14"/>
      <c r="X234" s="14"/>
      <c r="Y234" s="14"/>
      <c r="Z234" s="14" t="s">
        <v>8</v>
      </c>
      <c r="AA234" s="14"/>
      <c r="AB234" s="14"/>
      <c r="AC234" s="14" t="s">
        <v>496</v>
      </c>
      <c r="AD234" s="26"/>
    </row>
    <row r="235" spans="1:30" s="17" customFormat="1" ht="57" customHeight="1">
      <c r="A235" s="14">
        <v>233</v>
      </c>
      <c r="B235" s="14" t="s">
        <v>1150</v>
      </c>
      <c r="C235" s="14">
        <v>19</v>
      </c>
      <c r="D235" s="14" t="s">
        <v>1529</v>
      </c>
      <c r="E235" s="14">
        <v>2</v>
      </c>
      <c r="F235" s="14">
        <v>60</v>
      </c>
      <c r="G235" s="14" t="s">
        <v>1533</v>
      </c>
      <c r="H235" s="15"/>
      <c r="I235" s="15" t="s">
        <v>273</v>
      </c>
      <c r="J235" s="14" t="s">
        <v>273</v>
      </c>
      <c r="K235" s="14" t="s">
        <v>4</v>
      </c>
      <c r="L235" s="14" t="s">
        <v>269</v>
      </c>
      <c r="M235" s="14">
        <v>3</v>
      </c>
      <c r="N235" s="14"/>
      <c r="O235" s="14">
        <v>4</v>
      </c>
      <c r="P235" s="14">
        <v>4</v>
      </c>
      <c r="Q235" s="14"/>
      <c r="R235" s="14"/>
      <c r="S235" s="14"/>
      <c r="T235" s="14"/>
      <c r="U235" s="14">
        <v>4</v>
      </c>
      <c r="V235" s="14"/>
      <c r="W235" s="14"/>
      <c r="X235" s="14"/>
      <c r="Y235" s="14"/>
      <c r="Z235" s="14" t="s">
        <v>8</v>
      </c>
      <c r="AA235" s="14"/>
      <c r="AB235" s="14"/>
      <c r="AC235" s="14" t="s">
        <v>496</v>
      </c>
      <c r="AD235" s="26"/>
    </row>
    <row r="236" spans="1:30" s="17" customFormat="1" ht="57" customHeight="1">
      <c r="A236" s="14">
        <v>234</v>
      </c>
      <c r="B236" s="14" t="s">
        <v>1150</v>
      </c>
      <c r="C236" s="14">
        <v>19</v>
      </c>
      <c r="D236" s="14" t="s">
        <v>1529</v>
      </c>
      <c r="E236" s="14">
        <v>2</v>
      </c>
      <c r="F236" s="14">
        <v>42</v>
      </c>
      <c r="G236" s="14" t="s">
        <v>1534</v>
      </c>
      <c r="H236" s="15"/>
      <c r="I236" s="15" t="s">
        <v>504</v>
      </c>
      <c r="J236" s="14" t="s">
        <v>504</v>
      </c>
      <c r="K236" s="14" t="s">
        <v>4</v>
      </c>
      <c r="L236" s="14" t="s">
        <v>269</v>
      </c>
      <c r="M236" s="14">
        <v>3</v>
      </c>
      <c r="N236" s="14">
        <v>3</v>
      </c>
      <c r="O236" s="14">
        <v>2</v>
      </c>
      <c r="P236" s="14">
        <v>4</v>
      </c>
      <c r="Q236" s="14"/>
      <c r="R236" s="14"/>
      <c r="S236" s="14"/>
      <c r="T236" s="14"/>
      <c r="U236" s="14">
        <v>5</v>
      </c>
      <c r="V236" s="14"/>
      <c r="W236" s="14"/>
      <c r="X236" s="14"/>
      <c r="Y236" s="14"/>
      <c r="Z236" s="14" t="s">
        <v>8</v>
      </c>
      <c r="AA236" s="14"/>
      <c r="AB236" s="14"/>
      <c r="AC236" s="14" t="s">
        <v>496</v>
      </c>
      <c r="AD236" s="26"/>
    </row>
    <row r="237" spans="1:30" s="17" customFormat="1" ht="57" customHeight="1">
      <c r="A237" s="14">
        <v>235</v>
      </c>
      <c r="B237" s="14" t="s">
        <v>1150</v>
      </c>
      <c r="C237" s="14">
        <v>19</v>
      </c>
      <c r="D237" s="14" t="s">
        <v>231</v>
      </c>
      <c r="E237" s="14">
        <v>2</v>
      </c>
      <c r="F237" s="14">
        <v>68</v>
      </c>
      <c r="G237" s="14" t="s">
        <v>267</v>
      </c>
      <c r="H237" s="15"/>
      <c r="I237" s="15" t="s">
        <v>268</v>
      </c>
      <c r="J237" s="14" t="s">
        <v>268</v>
      </c>
      <c r="K237" s="14" t="s">
        <v>4</v>
      </c>
      <c r="L237" s="14" t="s">
        <v>269</v>
      </c>
      <c r="M237" s="14">
        <v>3</v>
      </c>
      <c r="N237" s="14"/>
      <c r="O237" s="14">
        <v>4</v>
      </c>
      <c r="P237" s="14">
        <v>4</v>
      </c>
      <c r="Q237" s="14"/>
      <c r="R237" s="14"/>
      <c r="S237" s="14"/>
      <c r="T237" s="14"/>
      <c r="U237" s="14">
        <v>5</v>
      </c>
      <c r="V237" s="14"/>
      <c r="W237" s="14"/>
      <c r="X237" s="14"/>
      <c r="Y237" s="14"/>
      <c r="Z237" s="14" t="s">
        <v>8</v>
      </c>
      <c r="AA237" s="14"/>
      <c r="AB237" s="14"/>
      <c r="AC237" s="14" t="s">
        <v>496</v>
      </c>
      <c r="AD237" s="26"/>
    </row>
    <row r="238" spans="1:30" s="17" customFormat="1" ht="57" customHeight="1">
      <c r="A238" s="14">
        <v>236</v>
      </c>
      <c r="B238" s="14" t="s">
        <v>1150</v>
      </c>
      <c r="C238" s="14">
        <v>19</v>
      </c>
      <c r="D238" s="14" t="s">
        <v>1535</v>
      </c>
      <c r="E238" s="14">
        <v>2</v>
      </c>
      <c r="F238" s="14">
        <v>39</v>
      </c>
      <c r="G238" s="14" t="s">
        <v>1050</v>
      </c>
      <c r="H238" s="15"/>
      <c r="I238" s="15" t="s">
        <v>504</v>
      </c>
      <c r="J238" s="14" t="s">
        <v>504</v>
      </c>
      <c r="K238" s="14" t="s">
        <v>4</v>
      </c>
      <c r="L238" s="14" t="s">
        <v>269</v>
      </c>
      <c r="M238" s="14">
        <v>3</v>
      </c>
      <c r="N238" s="14">
        <v>3</v>
      </c>
      <c r="O238" s="14">
        <v>2</v>
      </c>
      <c r="P238" s="14">
        <v>4</v>
      </c>
      <c r="Q238" s="14"/>
      <c r="R238" s="14"/>
      <c r="S238" s="14"/>
      <c r="T238" s="14"/>
      <c r="U238" s="14">
        <v>4</v>
      </c>
      <c r="V238" s="14"/>
      <c r="W238" s="14"/>
      <c r="X238" s="14"/>
      <c r="Y238" s="14"/>
      <c r="Z238" s="14" t="s">
        <v>8</v>
      </c>
      <c r="AA238" s="14"/>
      <c r="AB238" s="14"/>
      <c r="AC238" s="14" t="s">
        <v>496</v>
      </c>
      <c r="AD238" s="26"/>
    </row>
    <row r="239" spans="1:30" s="17" customFormat="1" ht="57" customHeight="1">
      <c r="A239" s="14">
        <v>237</v>
      </c>
      <c r="B239" s="14" t="s">
        <v>1150</v>
      </c>
      <c r="C239" s="14">
        <v>19</v>
      </c>
      <c r="D239" s="14" t="s">
        <v>1535</v>
      </c>
      <c r="E239" s="14">
        <v>2</v>
      </c>
      <c r="F239" s="14">
        <v>44</v>
      </c>
      <c r="G239" s="14" t="s">
        <v>1085</v>
      </c>
      <c r="H239" s="15"/>
      <c r="I239" s="15" t="s">
        <v>504</v>
      </c>
      <c r="J239" s="14" t="s">
        <v>504</v>
      </c>
      <c r="K239" s="14" t="s">
        <v>4</v>
      </c>
      <c r="L239" s="14" t="s">
        <v>269</v>
      </c>
      <c r="M239" s="14">
        <v>3</v>
      </c>
      <c r="N239" s="14">
        <v>3</v>
      </c>
      <c r="O239" s="14">
        <v>2</v>
      </c>
      <c r="P239" s="14">
        <v>4</v>
      </c>
      <c r="Q239" s="14"/>
      <c r="R239" s="14"/>
      <c r="S239" s="14"/>
      <c r="T239" s="14"/>
      <c r="U239" s="14">
        <v>3</v>
      </c>
      <c r="V239" s="14"/>
      <c r="W239" s="14"/>
      <c r="X239" s="14"/>
      <c r="Y239" s="14"/>
      <c r="Z239" s="14" t="s">
        <v>8</v>
      </c>
      <c r="AA239" s="14"/>
      <c r="AB239" s="14"/>
      <c r="AC239" s="14" t="s">
        <v>496</v>
      </c>
      <c r="AD239" s="26"/>
    </row>
    <row r="240" spans="1:30" s="17" customFormat="1" ht="57" customHeight="1">
      <c r="A240" s="14">
        <v>238</v>
      </c>
      <c r="B240" s="14" t="s">
        <v>1150</v>
      </c>
      <c r="C240" s="14">
        <v>19</v>
      </c>
      <c r="D240" s="14" t="s">
        <v>1536</v>
      </c>
      <c r="E240" s="14">
        <v>2</v>
      </c>
      <c r="F240" s="14">
        <v>59</v>
      </c>
      <c r="G240" s="14" t="s">
        <v>1483</v>
      </c>
      <c r="H240" s="15"/>
      <c r="I240" s="15" t="s">
        <v>504</v>
      </c>
      <c r="J240" s="14" t="s">
        <v>504</v>
      </c>
      <c r="K240" s="14" t="s">
        <v>4</v>
      </c>
      <c r="L240" s="14" t="s">
        <v>269</v>
      </c>
      <c r="M240" s="14">
        <v>3</v>
      </c>
      <c r="N240" s="14"/>
      <c r="O240" s="14">
        <v>2</v>
      </c>
      <c r="P240" s="14">
        <v>4</v>
      </c>
      <c r="Q240" s="14"/>
      <c r="R240" s="14"/>
      <c r="S240" s="14"/>
      <c r="T240" s="14"/>
      <c r="U240" s="14">
        <v>4</v>
      </c>
      <c r="V240" s="14"/>
      <c r="W240" s="14"/>
      <c r="X240" s="14"/>
      <c r="Y240" s="14"/>
      <c r="Z240" s="14" t="s">
        <v>8</v>
      </c>
      <c r="AA240" s="14"/>
      <c r="AB240" s="14"/>
      <c r="AC240" s="14" t="s">
        <v>496</v>
      </c>
      <c r="AD240" s="26"/>
    </row>
    <row r="241" spans="1:30" s="17" customFormat="1" ht="57" customHeight="1">
      <c r="A241" s="14">
        <v>239</v>
      </c>
      <c r="B241" s="14" t="s">
        <v>1150</v>
      </c>
      <c r="C241" s="14">
        <v>19</v>
      </c>
      <c r="D241" s="14" t="s">
        <v>87</v>
      </c>
      <c r="E241" s="14">
        <v>2</v>
      </c>
      <c r="F241" s="14">
        <v>33</v>
      </c>
      <c r="G241" s="14" t="s">
        <v>1537</v>
      </c>
      <c r="H241" s="15"/>
      <c r="I241" s="15" t="s">
        <v>1167</v>
      </c>
      <c r="J241" s="14" t="s">
        <v>1167</v>
      </c>
      <c r="K241" s="14" t="s">
        <v>4</v>
      </c>
      <c r="L241" s="14" t="s">
        <v>269</v>
      </c>
      <c r="M241" s="14">
        <v>3</v>
      </c>
      <c r="N241" s="14">
        <v>3</v>
      </c>
      <c r="O241" s="14">
        <v>2</v>
      </c>
      <c r="P241" s="14">
        <v>4</v>
      </c>
      <c r="Q241" s="14"/>
      <c r="R241" s="14"/>
      <c r="S241" s="14"/>
      <c r="T241" s="14"/>
      <c r="U241" s="14">
        <v>4</v>
      </c>
      <c r="V241" s="14"/>
      <c r="W241" s="14"/>
      <c r="X241" s="14"/>
      <c r="Y241" s="14"/>
      <c r="Z241" s="14" t="s">
        <v>8</v>
      </c>
      <c r="AA241" s="14"/>
      <c r="AB241" s="14"/>
      <c r="AC241" s="14" t="s">
        <v>496</v>
      </c>
      <c r="AD241" s="26"/>
    </row>
    <row r="242" spans="1:30" s="17" customFormat="1" ht="57" customHeight="1">
      <c r="A242" s="14">
        <v>240</v>
      </c>
      <c r="B242" s="14" t="s">
        <v>1150</v>
      </c>
      <c r="C242" s="14">
        <v>19</v>
      </c>
      <c r="D242" s="14" t="s">
        <v>21</v>
      </c>
      <c r="E242" s="14">
        <v>2</v>
      </c>
      <c r="F242" s="14">
        <v>48</v>
      </c>
      <c r="G242" s="14" t="s">
        <v>1538</v>
      </c>
      <c r="H242" s="15"/>
      <c r="I242" s="15" t="s">
        <v>312</v>
      </c>
      <c r="J242" s="14" t="s">
        <v>312</v>
      </c>
      <c r="K242" s="14" t="s">
        <v>4</v>
      </c>
      <c r="L242" s="14" t="s">
        <v>269</v>
      </c>
      <c r="M242" s="14">
        <v>3</v>
      </c>
      <c r="N242" s="14"/>
      <c r="O242" s="14">
        <v>2</v>
      </c>
      <c r="P242" s="14">
        <v>4</v>
      </c>
      <c r="Q242" s="14"/>
      <c r="R242" s="14"/>
      <c r="S242" s="14"/>
      <c r="T242" s="14"/>
      <c r="U242" s="14">
        <v>4</v>
      </c>
      <c r="V242" s="14"/>
      <c r="W242" s="14"/>
      <c r="X242" s="14"/>
      <c r="Y242" s="14"/>
      <c r="Z242" s="14" t="s">
        <v>8</v>
      </c>
      <c r="AA242" s="14"/>
      <c r="AB242" s="14"/>
      <c r="AC242" s="14" t="s">
        <v>496</v>
      </c>
      <c r="AD242" s="26"/>
    </row>
    <row r="243" spans="1:30" s="17" customFormat="1" ht="57" customHeight="1">
      <c r="A243" s="14">
        <v>241</v>
      </c>
      <c r="B243" s="14" t="s">
        <v>1150</v>
      </c>
      <c r="C243" s="14">
        <v>19</v>
      </c>
      <c r="D243" s="14" t="s">
        <v>1539</v>
      </c>
      <c r="E243" s="14">
        <v>2</v>
      </c>
      <c r="F243" s="14">
        <v>62</v>
      </c>
      <c r="G243" s="14" t="s">
        <v>1540</v>
      </c>
      <c r="H243" s="15"/>
      <c r="I243" s="15" t="s">
        <v>1541</v>
      </c>
      <c r="J243" s="14" t="s">
        <v>1541</v>
      </c>
      <c r="K243" s="14" t="s">
        <v>4</v>
      </c>
      <c r="L243" s="14" t="s">
        <v>269</v>
      </c>
      <c r="M243" s="14">
        <v>3</v>
      </c>
      <c r="N243" s="14">
        <v>3</v>
      </c>
      <c r="O243" s="14">
        <v>2</v>
      </c>
      <c r="P243" s="14">
        <v>4</v>
      </c>
      <c r="Q243" s="14"/>
      <c r="R243" s="14"/>
      <c r="S243" s="14"/>
      <c r="T243" s="14"/>
      <c r="U243" s="14">
        <v>4</v>
      </c>
      <c r="V243" s="14"/>
      <c r="W243" s="14"/>
      <c r="X243" s="14"/>
      <c r="Y243" s="14"/>
      <c r="Z243" s="14" t="s">
        <v>8</v>
      </c>
      <c r="AA243" s="14"/>
      <c r="AB243" s="14"/>
      <c r="AC243" s="14" t="s">
        <v>496</v>
      </c>
      <c r="AD243" s="26"/>
    </row>
    <row r="244" spans="1:30" s="17" customFormat="1" ht="57" customHeight="1">
      <c r="A244" s="14">
        <v>242</v>
      </c>
      <c r="B244" s="14" t="s">
        <v>1150</v>
      </c>
      <c r="C244" s="14">
        <v>19</v>
      </c>
      <c r="D244" s="14" t="s">
        <v>1172</v>
      </c>
      <c r="E244" s="14">
        <v>1</v>
      </c>
      <c r="F244" s="14">
        <v>44</v>
      </c>
      <c r="G244" s="14" t="s">
        <v>249</v>
      </c>
      <c r="H244" s="15"/>
      <c r="I244" s="15" t="s">
        <v>504</v>
      </c>
      <c r="J244" s="14" t="s">
        <v>504</v>
      </c>
      <c r="K244" s="14" t="s">
        <v>4</v>
      </c>
      <c r="L244" s="14" t="s">
        <v>269</v>
      </c>
      <c r="M244" s="14">
        <v>3</v>
      </c>
      <c r="N244" s="14">
        <v>3</v>
      </c>
      <c r="O244" s="14">
        <v>2</v>
      </c>
      <c r="P244" s="14">
        <v>4</v>
      </c>
      <c r="Q244" s="14"/>
      <c r="R244" s="14"/>
      <c r="S244" s="14"/>
      <c r="T244" s="14"/>
      <c r="U244" s="14">
        <v>4</v>
      </c>
      <c r="V244" s="14"/>
      <c r="W244" s="14"/>
      <c r="X244" s="14"/>
      <c r="Y244" s="14"/>
      <c r="Z244" s="14" t="s">
        <v>8</v>
      </c>
      <c r="AA244" s="14"/>
      <c r="AB244" s="14"/>
      <c r="AC244" s="14" t="s">
        <v>496</v>
      </c>
      <c r="AD244" s="26"/>
    </row>
    <row r="245" spans="1:30" s="17" customFormat="1" ht="57" customHeight="1">
      <c r="A245" s="14">
        <v>243</v>
      </c>
      <c r="B245" s="14" t="s">
        <v>1150</v>
      </c>
      <c r="C245" s="14">
        <v>19</v>
      </c>
      <c r="D245" s="14" t="s">
        <v>1172</v>
      </c>
      <c r="E245" s="14">
        <v>1</v>
      </c>
      <c r="F245" s="14">
        <v>30</v>
      </c>
      <c r="G245" s="14" t="s">
        <v>1542</v>
      </c>
      <c r="H245" s="15"/>
      <c r="I245" s="15" t="s">
        <v>504</v>
      </c>
      <c r="J245" s="14" t="s">
        <v>504</v>
      </c>
      <c r="K245" s="14" t="s">
        <v>4</v>
      </c>
      <c r="L245" s="14" t="s">
        <v>269</v>
      </c>
      <c r="M245" s="14">
        <v>3</v>
      </c>
      <c r="N245" s="14">
        <v>3</v>
      </c>
      <c r="O245" s="14">
        <v>2</v>
      </c>
      <c r="P245" s="14">
        <v>4</v>
      </c>
      <c r="Q245" s="14"/>
      <c r="R245" s="14"/>
      <c r="S245" s="14"/>
      <c r="T245" s="14"/>
      <c r="U245" s="14">
        <v>4</v>
      </c>
      <c r="V245" s="14"/>
      <c r="W245" s="14"/>
      <c r="X245" s="14"/>
      <c r="Y245" s="14"/>
      <c r="Z245" s="14" t="s">
        <v>8</v>
      </c>
      <c r="AA245" s="14"/>
      <c r="AB245" s="14"/>
      <c r="AC245" s="14" t="s">
        <v>496</v>
      </c>
      <c r="AD245" s="26"/>
    </row>
    <row r="246" spans="1:30" s="17" customFormat="1" ht="57" customHeight="1">
      <c r="A246" s="14">
        <v>244</v>
      </c>
      <c r="B246" s="14" t="s">
        <v>1150</v>
      </c>
      <c r="C246" s="14">
        <v>19</v>
      </c>
      <c r="D246" s="14" t="s">
        <v>1259</v>
      </c>
      <c r="E246" s="14">
        <v>2</v>
      </c>
      <c r="F246" s="14">
        <v>40</v>
      </c>
      <c r="G246" s="14" t="s">
        <v>1543</v>
      </c>
      <c r="H246" s="15"/>
      <c r="I246" s="15" t="s">
        <v>504</v>
      </c>
      <c r="J246" s="14" t="s">
        <v>504</v>
      </c>
      <c r="K246" s="14" t="s">
        <v>4</v>
      </c>
      <c r="L246" s="14" t="s">
        <v>269</v>
      </c>
      <c r="M246" s="14">
        <v>3</v>
      </c>
      <c r="N246" s="14"/>
      <c r="O246" s="14">
        <v>2</v>
      </c>
      <c r="P246" s="14">
        <v>4</v>
      </c>
      <c r="Q246" s="14"/>
      <c r="R246" s="14"/>
      <c r="S246" s="14"/>
      <c r="T246" s="14"/>
      <c r="U246" s="14">
        <v>1</v>
      </c>
      <c r="V246" s="14"/>
      <c r="W246" s="14"/>
      <c r="X246" s="14"/>
      <c r="Y246" s="14"/>
      <c r="Z246" s="14" t="s">
        <v>8</v>
      </c>
      <c r="AA246" s="14"/>
      <c r="AB246" s="14"/>
      <c r="AC246" s="14" t="s">
        <v>496</v>
      </c>
      <c r="AD246" s="26"/>
    </row>
    <row r="247" spans="1:30" s="17" customFormat="1" ht="57" customHeight="1">
      <c r="A247" s="14">
        <v>245</v>
      </c>
      <c r="B247" s="14" t="s">
        <v>1150</v>
      </c>
      <c r="C247" s="14">
        <v>19</v>
      </c>
      <c r="D247" s="14" t="s">
        <v>1544</v>
      </c>
      <c r="E247" s="14">
        <v>2</v>
      </c>
      <c r="F247" s="14">
        <v>39</v>
      </c>
      <c r="G247" s="14" t="s">
        <v>1545</v>
      </c>
      <c r="H247" s="15"/>
      <c r="I247" s="15" t="s">
        <v>504</v>
      </c>
      <c r="J247" s="14" t="s">
        <v>504</v>
      </c>
      <c r="K247" s="14" t="s">
        <v>4</v>
      </c>
      <c r="L247" s="14" t="s">
        <v>269</v>
      </c>
      <c r="M247" s="14">
        <v>3</v>
      </c>
      <c r="N247" s="14"/>
      <c r="O247" s="14">
        <v>4</v>
      </c>
      <c r="P247" s="14">
        <v>4</v>
      </c>
      <c r="Q247" s="14"/>
      <c r="R247" s="14"/>
      <c r="S247" s="14"/>
      <c r="T247" s="14"/>
      <c r="U247" s="14">
        <v>4</v>
      </c>
      <c r="V247" s="14"/>
      <c r="W247" s="14"/>
      <c r="X247" s="14"/>
      <c r="Y247" s="14"/>
      <c r="Z247" s="14" t="s">
        <v>8</v>
      </c>
      <c r="AA247" s="14"/>
      <c r="AB247" s="14"/>
      <c r="AC247" s="14" t="s">
        <v>496</v>
      </c>
      <c r="AD247" s="26"/>
    </row>
    <row r="248" spans="1:30" s="17" customFormat="1" ht="57" customHeight="1">
      <c r="A248" s="14">
        <v>246</v>
      </c>
      <c r="B248" s="14" t="s">
        <v>1150</v>
      </c>
      <c r="C248" s="14">
        <v>19</v>
      </c>
      <c r="D248" s="14" t="s">
        <v>1547</v>
      </c>
      <c r="E248" s="14">
        <v>2</v>
      </c>
      <c r="F248" s="14">
        <v>32</v>
      </c>
      <c r="G248" s="14" t="s">
        <v>1548</v>
      </c>
      <c r="H248" s="15"/>
      <c r="I248" s="15" t="s">
        <v>285</v>
      </c>
      <c r="J248" s="14" t="s">
        <v>285</v>
      </c>
      <c r="K248" s="14" t="s">
        <v>4</v>
      </c>
      <c r="L248" s="14" t="s">
        <v>269</v>
      </c>
      <c r="M248" s="14">
        <v>3</v>
      </c>
      <c r="N248" s="14"/>
      <c r="O248" s="14">
        <v>4</v>
      </c>
      <c r="P248" s="14">
        <v>4</v>
      </c>
      <c r="Q248" s="14"/>
      <c r="R248" s="14"/>
      <c r="S248" s="14"/>
      <c r="T248" s="14"/>
      <c r="U248" s="14">
        <v>5</v>
      </c>
      <c r="V248" s="14"/>
      <c r="W248" s="14"/>
      <c r="X248" s="14"/>
      <c r="Y248" s="14"/>
      <c r="Z248" s="14" t="s">
        <v>8</v>
      </c>
      <c r="AA248" s="14"/>
      <c r="AB248" s="14"/>
      <c r="AC248" s="14" t="s">
        <v>496</v>
      </c>
      <c r="AD248" s="26"/>
    </row>
    <row r="249" spans="1:30" s="17" customFormat="1" ht="57" customHeight="1">
      <c r="A249" s="14">
        <v>247</v>
      </c>
      <c r="B249" s="14" t="s">
        <v>1150</v>
      </c>
      <c r="C249" s="14">
        <v>19</v>
      </c>
      <c r="D249" s="14" t="s">
        <v>97</v>
      </c>
      <c r="E249" s="14">
        <v>2</v>
      </c>
      <c r="F249" s="14">
        <v>37</v>
      </c>
      <c r="G249" s="14" t="s">
        <v>1549</v>
      </c>
      <c r="H249" s="15"/>
      <c r="I249" s="15" t="s">
        <v>1397</v>
      </c>
      <c r="J249" s="14" t="s">
        <v>1397</v>
      </c>
      <c r="K249" s="14" t="s">
        <v>4</v>
      </c>
      <c r="L249" s="14" t="s">
        <v>269</v>
      </c>
      <c r="M249" s="14">
        <v>3</v>
      </c>
      <c r="N249" s="14"/>
      <c r="O249" s="14">
        <v>2</v>
      </c>
      <c r="P249" s="14">
        <v>4</v>
      </c>
      <c r="Q249" s="14"/>
      <c r="R249" s="14"/>
      <c r="S249" s="14"/>
      <c r="T249" s="14"/>
      <c r="U249" s="14">
        <v>4</v>
      </c>
      <c r="V249" s="14"/>
      <c r="W249" s="14"/>
      <c r="X249" s="14"/>
      <c r="Y249" s="14"/>
      <c r="Z249" s="14" t="s">
        <v>8</v>
      </c>
      <c r="AA249" s="14"/>
      <c r="AB249" s="14"/>
      <c r="AC249" s="14" t="s">
        <v>496</v>
      </c>
      <c r="AD249" s="26"/>
    </row>
    <row r="250" spans="1:30" s="17" customFormat="1" ht="57" customHeight="1">
      <c r="A250" s="14">
        <v>248</v>
      </c>
      <c r="B250" s="14" t="s">
        <v>1150</v>
      </c>
      <c r="C250" s="14">
        <v>19</v>
      </c>
      <c r="D250" s="14" t="s">
        <v>753</v>
      </c>
      <c r="E250" s="14">
        <v>2</v>
      </c>
      <c r="F250" s="14">
        <v>24</v>
      </c>
      <c r="G250" s="14" t="s">
        <v>1551</v>
      </c>
      <c r="H250" s="15"/>
      <c r="I250" s="15" t="s">
        <v>13</v>
      </c>
      <c r="J250" s="14" t="s">
        <v>13</v>
      </c>
      <c r="K250" s="14" t="s">
        <v>4</v>
      </c>
      <c r="L250" s="14" t="s">
        <v>269</v>
      </c>
      <c r="M250" s="14">
        <v>3</v>
      </c>
      <c r="N250" s="14"/>
      <c r="O250" s="14">
        <v>2</v>
      </c>
      <c r="P250" s="14">
        <v>4</v>
      </c>
      <c r="Q250" s="14"/>
      <c r="R250" s="14"/>
      <c r="S250" s="14"/>
      <c r="T250" s="14"/>
      <c r="U250" s="14">
        <v>3</v>
      </c>
      <c r="V250" s="14"/>
      <c r="W250" s="14"/>
      <c r="X250" s="14"/>
      <c r="Y250" s="14"/>
      <c r="Z250" s="14" t="s">
        <v>8</v>
      </c>
      <c r="AA250" s="14"/>
      <c r="AB250" s="14"/>
      <c r="AC250" s="14" t="s">
        <v>496</v>
      </c>
      <c r="AD250" s="26"/>
    </row>
    <row r="251" spans="1:30" s="17" customFormat="1" ht="57" customHeight="1">
      <c r="A251" s="14">
        <v>249</v>
      </c>
      <c r="B251" s="14" t="s">
        <v>1150</v>
      </c>
      <c r="C251" s="14">
        <v>19</v>
      </c>
      <c r="D251" s="14" t="s">
        <v>757</v>
      </c>
      <c r="E251" s="14">
        <v>2</v>
      </c>
      <c r="F251" s="14">
        <v>41</v>
      </c>
      <c r="G251" s="14" t="s">
        <v>313</v>
      </c>
      <c r="H251" s="15"/>
      <c r="I251" s="15" t="s">
        <v>13</v>
      </c>
      <c r="J251" s="14" t="s">
        <v>13</v>
      </c>
      <c r="K251" s="14" t="s">
        <v>4</v>
      </c>
      <c r="L251" s="14" t="s">
        <v>269</v>
      </c>
      <c r="M251" s="14">
        <v>3</v>
      </c>
      <c r="N251" s="14"/>
      <c r="O251" s="14">
        <v>1</v>
      </c>
      <c r="P251" s="14">
        <v>4</v>
      </c>
      <c r="Q251" s="14"/>
      <c r="R251" s="14"/>
      <c r="S251" s="14"/>
      <c r="T251" s="14"/>
      <c r="U251" s="14">
        <v>3</v>
      </c>
      <c r="V251" s="14"/>
      <c r="W251" s="14"/>
      <c r="X251" s="14"/>
      <c r="Y251" s="14"/>
      <c r="Z251" s="14" t="s">
        <v>8</v>
      </c>
      <c r="AA251" s="14"/>
      <c r="AB251" s="14"/>
      <c r="AC251" s="14" t="s">
        <v>496</v>
      </c>
      <c r="AD251" s="26"/>
    </row>
    <row r="252" spans="1:30" s="17" customFormat="1" ht="57" customHeight="1">
      <c r="A252" s="14">
        <v>250</v>
      </c>
      <c r="B252" s="14" t="s">
        <v>1150</v>
      </c>
      <c r="C252" s="14">
        <v>19</v>
      </c>
      <c r="D252" s="14" t="s">
        <v>757</v>
      </c>
      <c r="E252" s="14">
        <v>2</v>
      </c>
      <c r="F252" s="14">
        <v>30</v>
      </c>
      <c r="G252" s="14" t="s">
        <v>1553</v>
      </c>
      <c r="H252" s="15"/>
      <c r="I252" s="15" t="s">
        <v>1554</v>
      </c>
      <c r="J252" s="14" t="s">
        <v>1554</v>
      </c>
      <c r="K252" s="14" t="s">
        <v>4</v>
      </c>
      <c r="L252" s="14" t="s">
        <v>269</v>
      </c>
      <c r="M252" s="14">
        <v>3</v>
      </c>
      <c r="N252" s="14"/>
      <c r="O252" s="14">
        <v>3</v>
      </c>
      <c r="P252" s="14">
        <v>4</v>
      </c>
      <c r="Q252" s="14"/>
      <c r="R252" s="14"/>
      <c r="S252" s="14"/>
      <c r="T252" s="14"/>
      <c r="U252" s="14">
        <v>4</v>
      </c>
      <c r="V252" s="14"/>
      <c r="W252" s="14"/>
      <c r="X252" s="14"/>
      <c r="Y252" s="14"/>
      <c r="Z252" s="14" t="s">
        <v>8</v>
      </c>
      <c r="AA252" s="14"/>
      <c r="AB252" s="14"/>
      <c r="AC252" s="14" t="s">
        <v>496</v>
      </c>
      <c r="AD252" s="26"/>
    </row>
    <row r="253" spans="1:30" s="17" customFormat="1" ht="57" customHeight="1">
      <c r="A253" s="14">
        <v>251</v>
      </c>
      <c r="B253" s="14" t="s">
        <v>1150</v>
      </c>
      <c r="C253" s="14">
        <v>19</v>
      </c>
      <c r="D253" s="14" t="s">
        <v>757</v>
      </c>
      <c r="E253" s="14">
        <v>2</v>
      </c>
      <c r="F253" s="14">
        <v>40</v>
      </c>
      <c r="G253" s="14" t="s">
        <v>1556</v>
      </c>
      <c r="H253" s="15"/>
      <c r="I253" s="15" t="s">
        <v>273</v>
      </c>
      <c r="J253" s="14" t="s">
        <v>273</v>
      </c>
      <c r="K253" s="14" t="s">
        <v>4</v>
      </c>
      <c r="L253" s="14" t="s">
        <v>269</v>
      </c>
      <c r="M253" s="14">
        <v>3</v>
      </c>
      <c r="N253" s="14">
        <v>3</v>
      </c>
      <c r="O253" s="14">
        <v>4</v>
      </c>
      <c r="P253" s="14">
        <v>4</v>
      </c>
      <c r="Q253" s="14"/>
      <c r="R253" s="14"/>
      <c r="S253" s="14"/>
      <c r="T253" s="14"/>
      <c r="U253" s="14">
        <v>4</v>
      </c>
      <c r="V253" s="14"/>
      <c r="W253" s="14"/>
      <c r="X253" s="14"/>
      <c r="Y253" s="14"/>
      <c r="Z253" s="14" t="s">
        <v>8</v>
      </c>
      <c r="AA253" s="14"/>
      <c r="AB253" s="14"/>
      <c r="AC253" s="14" t="s">
        <v>496</v>
      </c>
      <c r="AD253" s="26"/>
    </row>
    <row r="254" spans="1:30" s="17" customFormat="1" ht="57" customHeight="1">
      <c r="A254" s="14">
        <v>252</v>
      </c>
      <c r="B254" s="14" t="s">
        <v>1150</v>
      </c>
      <c r="C254" s="14">
        <v>19</v>
      </c>
      <c r="D254" s="14" t="s">
        <v>757</v>
      </c>
      <c r="E254" s="14">
        <v>2</v>
      </c>
      <c r="F254" s="14">
        <v>37</v>
      </c>
      <c r="G254" s="14" t="s">
        <v>1557</v>
      </c>
      <c r="H254" s="15"/>
      <c r="I254" s="15" t="s">
        <v>1167</v>
      </c>
      <c r="J254" s="14" t="s">
        <v>1167</v>
      </c>
      <c r="K254" s="14" t="s">
        <v>4</v>
      </c>
      <c r="L254" s="14" t="s">
        <v>269</v>
      </c>
      <c r="M254" s="14">
        <v>3</v>
      </c>
      <c r="N254" s="14">
        <v>3</v>
      </c>
      <c r="O254" s="14">
        <v>2</v>
      </c>
      <c r="P254" s="14">
        <v>4</v>
      </c>
      <c r="Q254" s="14"/>
      <c r="R254" s="14"/>
      <c r="S254" s="14"/>
      <c r="T254" s="14"/>
      <c r="U254" s="14">
        <v>4</v>
      </c>
      <c r="V254" s="14"/>
      <c r="W254" s="14"/>
      <c r="X254" s="14"/>
      <c r="Y254" s="14"/>
      <c r="Z254" s="14" t="s">
        <v>8</v>
      </c>
      <c r="AA254" s="14"/>
      <c r="AB254" s="14"/>
      <c r="AC254" s="14" t="s">
        <v>496</v>
      </c>
      <c r="AD254" s="26"/>
    </row>
    <row r="255" spans="1:30" s="17" customFormat="1" ht="57" customHeight="1">
      <c r="A255" s="14">
        <v>253</v>
      </c>
      <c r="B255" s="14" t="s">
        <v>1150</v>
      </c>
      <c r="C255" s="14">
        <v>19</v>
      </c>
      <c r="D255" s="14" t="s">
        <v>757</v>
      </c>
      <c r="E255" s="14">
        <v>2</v>
      </c>
      <c r="F255" s="14">
        <v>35</v>
      </c>
      <c r="G255" s="14" t="s">
        <v>1173</v>
      </c>
      <c r="H255" s="15"/>
      <c r="I255" s="15" t="s">
        <v>504</v>
      </c>
      <c r="J255" s="14" t="s">
        <v>504</v>
      </c>
      <c r="K255" s="14" t="s">
        <v>4</v>
      </c>
      <c r="L255" s="14" t="s">
        <v>269</v>
      </c>
      <c r="M255" s="14">
        <v>3</v>
      </c>
      <c r="N255" s="14"/>
      <c r="O255" s="14">
        <v>2</v>
      </c>
      <c r="P255" s="14">
        <v>4</v>
      </c>
      <c r="Q255" s="14"/>
      <c r="R255" s="14"/>
      <c r="S255" s="14"/>
      <c r="T255" s="14"/>
      <c r="U255" s="14">
        <v>4</v>
      </c>
      <c r="V255" s="14"/>
      <c r="W255" s="14"/>
      <c r="X255" s="14"/>
      <c r="Y255" s="14"/>
      <c r="Z255" s="14" t="s">
        <v>8</v>
      </c>
      <c r="AA255" s="14"/>
      <c r="AB255" s="14"/>
      <c r="AC255" s="14" t="s">
        <v>496</v>
      </c>
      <c r="AD255" s="26"/>
    </row>
    <row r="256" spans="1:30" s="17" customFormat="1" ht="57" customHeight="1">
      <c r="A256" s="14">
        <v>254</v>
      </c>
      <c r="B256" s="14" t="s">
        <v>1150</v>
      </c>
      <c r="C256" s="14">
        <v>19</v>
      </c>
      <c r="D256" s="14" t="s">
        <v>1558</v>
      </c>
      <c r="E256" s="14">
        <v>1</v>
      </c>
      <c r="F256" s="14">
        <v>28</v>
      </c>
      <c r="G256" s="14" t="s">
        <v>1325</v>
      </c>
      <c r="H256" s="15"/>
      <c r="I256" s="15" t="s">
        <v>631</v>
      </c>
      <c r="J256" s="14" t="s">
        <v>631</v>
      </c>
      <c r="K256" s="14" t="s">
        <v>278</v>
      </c>
      <c r="L256" s="14" t="s">
        <v>279</v>
      </c>
      <c r="M256" s="14">
        <v>3</v>
      </c>
      <c r="N256" s="14">
        <v>3</v>
      </c>
      <c r="O256" s="14">
        <v>2</v>
      </c>
      <c r="P256" s="14">
        <v>4</v>
      </c>
      <c r="Q256" s="14"/>
      <c r="R256" s="14"/>
      <c r="S256" s="14"/>
      <c r="T256" s="14"/>
      <c r="U256" s="14">
        <v>3</v>
      </c>
      <c r="V256" s="14"/>
      <c r="W256" s="14"/>
      <c r="X256" s="14"/>
      <c r="Y256" s="14"/>
      <c r="Z256" s="14" t="s">
        <v>8</v>
      </c>
      <c r="AA256" s="14"/>
      <c r="AB256" s="14"/>
      <c r="AC256" s="14" t="s">
        <v>496</v>
      </c>
      <c r="AD256" s="26"/>
    </row>
    <row r="257" spans="1:30" s="17" customFormat="1" ht="57" customHeight="1">
      <c r="A257" s="14">
        <v>255</v>
      </c>
      <c r="B257" s="14" t="s">
        <v>1150</v>
      </c>
      <c r="C257" s="14">
        <v>19</v>
      </c>
      <c r="D257" s="14" t="s">
        <v>763</v>
      </c>
      <c r="E257" s="14">
        <v>2</v>
      </c>
      <c r="F257" s="14">
        <v>27</v>
      </c>
      <c r="G257" s="14" t="s">
        <v>1559</v>
      </c>
      <c r="H257" s="15"/>
      <c r="I257" s="15" t="s">
        <v>1167</v>
      </c>
      <c r="J257" s="14" t="s">
        <v>1167</v>
      </c>
      <c r="K257" s="14" t="s">
        <v>4</v>
      </c>
      <c r="L257" s="14" t="s">
        <v>269</v>
      </c>
      <c r="M257" s="14">
        <v>3</v>
      </c>
      <c r="N257" s="14"/>
      <c r="O257" s="14">
        <v>2</v>
      </c>
      <c r="P257" s="14">
        <v>4</v>
      </c>
      <c r="Q257" s="14"/>
      <c r="R257" s="14"/>
      <c r="S257" s="14"/>
      <c r="T257" s="14"/>
      <c r="U257" s="14">
        <v>4</v>
      </c>
      <c r="V257" s="14"/>
      <c r="W257" s="14"/>
      <c r="X257" s="14"/>
      <c r="Y257" s="14"/>
      <c r="Z257" s="14" t="s">
        <v>8</v>
      </c>
      <c r="AA257" s="14"/>
      <c r="AB257" s="14"/>
      <c r="AC257" s="14" t="s">
        <v>496</v>
      </c>
      <c r="AD257" s="26"/>
    </row>
    <row r="258" spans="1:30" s="17" customFormat="1" ht="57" customHeight="1">
      <c r="A258" s="14">
        <v>256</v>
      </c>
      <c r="B258" s="14" t="s">
        <v>1150</v>
      </c>
      <c r="C258" s="14">
        <v>19</v>
      </c>
      <c r="D258" s="14" t="s">
        <v>763</v>
      </c>
      <c r="E258" s="14">
        <v>2</v>
      </c>
      <c r="F258" s="14">
        <v>34</v>
      </c>
      <c r="G258" s="14" t="s">
        <v>153</v>
      </c>
      <c r="H258" s="15"/>
      <c r="I258" s="15" t="s">
        <v>1560</v>
      </c>
      <c r="J258" s="14" t="s">
        <v>1560</v>
      </c>
      <c r="K258" s="14" t="s">
        <v>4</v>
      </c>
      <c r="L258" s="14" t="s">
        <v>269</v>
      </c>
      <c r="M258" s="14">
        <v>3</v>
      </c>
      <c r="N258" s="14">
        <v>3</v>
      </c>
      <c r="O258" s="14">
        <v>2</v>
      </c>
      <c r="P258" s="14">
        <v>4</v>
      </c>
      <c r="Q258" s="14"/>
      <c r="R258" s="14"/>
      <c r="S258" s="14"/>
      <c r="T258" s="14"/>
      <c r="U258" s="14">
        <v>3</v>
      </c>
      <c r="V258" s="14"/>
      <c r="W258" s="14"/>
      <c r="X258" s="14"/>
      <c r="Y258" s="14"/>
      <c r="Z258" s="14" t="s">
        <v>8</v>
      </c>
      <c r="AA258" s="14"/>
      <c r="AB258" s="14"/>
      <c r="AC258" s="14" t="s">
        <v>496</v>
      </c>
      <c r="AD258" s="26"/>
    </row>
    <row r="259" spans="1:30" s="17" customFormat="1" ht="57" customHeight="1">
      <c r="A259" s="14">
        <v>257</v>
      </c>
      <c r="B259" s="14" t="s">
        <v>1150</v>
      </c>
      <c r="C259" s="14">
        <v>19</v>
      </c>
      <c r="D259" s="14" t="s">
        <v>763</v>
      </c>
      <c r="E259" s="14">
        <v>2</v>
      </c>
      <c r="F259" s="14">
        <v>44</v>
      </c>
      <c r="G259" s="14" t="s">
        <v>1561</v>
      </c>
      <c r="H259" s="15"/>
      <c r="I259" s="15" t="s">
        <v>312</v>
      </c>
      <c r="J259" s="14" t="s">
        <v>312</v>
      </c>
      <c r="K259" s="14" t="s">
        <v>4</v>
      </c>
      <c r="L259" s="14" t="s">
        <v>269</v>
      </c>
      <c r="M259" s="14">
        <v>3</v>
      </c>
      <c r="N259" s="14"/>
      <c r="O259" s="14">
        <v>2</v>
      </c>
      <c r="P259" s="14">
        <v>4</v>
      </c>
      <c r="Q259" s="14"/>
      <c r="R259" s="14"/>
      <c r="S259" s="14"/>
      <c r="T259" s="14"/>
      <c r="U259" s="14">
        <v>3</v>
      </c>
      <c r="V259" s="14"/>
      <c r="W259" s="14"/>
      <c r="X259" s="14"/>
      <c r="Y259" s="14"/>
      <c r="Z259" s="14" t="s">
        <v>8</v>
      </c>
      <c r="AA259" s="14"/>
      <c r="AB259" s="14"/>
      <c r="AC259" s="14" t="s">
        <v>496</v>
      </c>
      <c r="AD259" s="26"/>
    </row>
    <row r="260" spans="1:30" s="17" customFormat="1" ht="57" customHeight="1">
      <c r="A260" s="14">
        <v>258</v>
      </c>
      <c r="B260" s="14" t="s">
        <v>1150</v>
      </c>
      <c r="C260" s="14">
        <v>19</v>
      </c>
      <c r="D260" s="14" t="s">
        <v>763</v>
      </c>
      <c r="E260" s="14">
        <v>2</v>
      </c>
      <c r="F260" s="14">
        <v>30</v>
      </c>
      <c r="G260" s="14" t="s">
        <v>1563</v>
      </c>
      <c r="H260" s="15"/>
      <c r="I260" s="15" t="s">
        <v>504</v>
      </c>
      <c r="J260" s="14" t="s">
        <v>504</v>
      </c>
      <c r="K260" s="14" t="s">
        <v>4</v>
      </c>
      <c r="L260" s="14" t="s">
        <v>269</v>
      </c>
      <c r="M260" s="14">
        <v>3</v>
      </c>
      <c r="N260" s="14">
        <v>2</v>
      </c>
      <c r="O260" s="14">
        <v>1</v>
      </c>
      <c r="P260" s="14">
        <v>4</v>
      </c>
      <c r="Q260" s="14"/>
      <c r="R260" s="14"/>
      <c r="S260" s="14"/>
      <c r="T260" s="14"/>
      <c r="U260" s="14">
        <v>4</v>
      </c>
      <c r="V260" s="14"/>
      <c r="W260" s="14"/>
      <c r="X260" s="14"/>
      <c r="Y260" s="14"/>
      <c r="Z260" s="14" t="s">
        <v>8</v>
      </c>
      <c r="AA260" s="14"/>
      <c r="AB260" s="14"/>
      <c r="AC260" s="14" t="s">
        <v>496</v>
      </c>
      <c r="AD260" s="26"/>
    </row>
    <row r="261" spans="1:30" s="17" customFormat="1" ht="57" customHeight="1">
      <c r="A261" s="14">
        <v>259</v>
      </c>
      <c r="B261" s="14" t="s">
        <v>1150</v>
      </c>
      <c r="C261" s="14">
        <v>19</v>
      </c>
      <c r="D261" s="14" t="s">
        <v>1216</v>
      </c>
      <c r="E261" s="14">
        <v>2</v>
      </c>
      <c r="F261" s="14">
        <v>54</v>
      </c>
      <c r="G261" s="14" t="s">
        <v>1564</v>
      </c>
      <c r="H261" s="15"/>
      <c r="I261" s="15" t="s">
        <v>1466</v>
      </c>
      <c r="J261" s="14" t="s">
        <v>1466</v>
      </c>
      <c r="K261" s="14" t="s">
        <v>4</v>
      </c>
      <c r="L261" s="14" t="s">
        <v>269</v>
      </c>
      <c r="M261" s="14">
        <v>3</v>
      </c>
      <c r="N261" s="14">
        <v>3</v>
      </c>
      <c r="O261" s="14">
        <v>2</v>
      </c>
      <c r="P261" s="14">
        <v>4</v>
      </c>
      <c r="Q261" s="14"/>
      <c r="R261" s="14"/>
      <c r="S261" s="14"/>
      <c r="T261" s="14"/>
      <c r="U261" s="14">
        <v>3</v>
      </c>
      <c r="V261" s="14"/>
      <c r="W261" s="14"/>
      <c r="X261" s="14"/>
      <c r="Y261" s="14"/>
      <c r="Z261" s="14" t="s">
        <v>8</v>
      </c>
      <c r="AA261" s="14"/>
      <c r="AB261" s="14"/>
      <c r="AC261" s="14" t="s">
        <v>496</v>
      </c>
      <c r="AD261" s="26"/>
    </row>
    <row r="262" spans="1:30" s="17" customFormat="1" ht="57" customHeight="1">
      <c r="A262" s="14">
        <v>260</v>
      </c>
      <c r="B262" s="14" t="s">
        <v>1150</v>
      </c>
      <c r="C262" s="14">
        <v>19</v>
      </c>
      <c r="D262" s="14" t="s">
        <v>1216</v>
      </c>
      <c r="E262" s="14">
        <v>2</v>
      </c>
      <c r="F262" s="14">
        <v>31</v>
      </c>
      <c r="G262" s="14" t="s">
        <v>1566</v>
      </c>
      <c r="H262" s="15"/>
      <c r="I262" s="15" t="s">
        <v>504</v>
      </c>
      <c r="J262" s="14" t="s">
        <v>504</v>
      </c>
      <c r="K262" s="14" t="s">
        <v>4</v>
      </c>
      <c r="L262" s="14" t="s">
        <v>269</v>
      </c>
      <c r="M262" s="14">
        <v>3</v>
      </c>
      <c r="N262" s="14">
        <v>3</v>
      </c>
      <c r="O262" s="14">
        <v>2</v>
      </c>
      <c r="P262" s="14">
        <v>4</v>
      </c>
      <c r="Q262" s="14"/>
      <c r="R262" s="14"/>
      <c r="S262" s="14"/>
      <c r="T262" s="14"/>
      <c r="U262" s="14">
        <v>5</v>
      </c>
      <c r="V262" s="14"/>
      <c r="W262" s="14"/>
      <c r="X262" s="14"/>
      <c r="Y262" s="14"/>
      <c r="Z262" s="14" t="s">
        <v>8</v>
      </c>
      <c r="AA262" s="14"/>
      <c r="AB262" s="14"/>
      <c r="AC262" s="14" t="s">
        <v>496</v>
      </c>
      <c r="AD262" s="26"/>
    </row>
    <row r="263" spans="1:30" s="17" customFormat="1" ht="57" customHeight="1">
      <c r="A263" s="14">
        <v>261</v>
      </c>
      <c r="B263" s="14" t="s">
        <v>1150</v>
      </c>
      <c r="C263" s="14">
        <v>19</v>
      </c>
      <c r="D263" s="14" t="s">
        <v>1567</v>
      </c>
      <c r="E263" s="14">
        <v>1</v>
      </c>
      <c r="F263" s="14">
        <v>29</v>
      </c>
      <c r="G263" s="14" t="s">
        <v>1568</v>
      </c>
      <c r="H263" s="15"/>
      <c r="I263" s="15" t="s">
        <v>504</v>
      </c>
      <c r="J263" s="14" t="s">
        <v>504</v>
      </c>
      <c r="K263" s="14" t="s">
        <v>4</v>
      </c>
      <c r="L263" s="14" t="s">
        <v>269</v>
      </c>
      <c r="M263" s="14">
        <v>3</v>
      </c>
      <c r="N263" s="14"/>
      <c r="O263" s="14">
        <v>2</v>
      </c>
      <c r="P263" s="14">
        <v>4</v>
      </c>
      <c r="Q263" s="14"/>
      <c r="R263" s="14"/>
      <c r="S263" s="14"/>
      <c r="T263" s="14"/>
      <c r="U263" s="14">
        <v>4</v>
      </c>
      <c r="V263" s="14"/>
      <c r="W263" s="14"/>
      <c r="X263" s="14"/>
      <c r="Y263" s="14"/>
      <c r="Z263" s="14" t="s">
        <v>8</v>
      </c>
      <c r="AA263" s="14"/>
      <c r="AB263" s="14"/>
      <c r="AC263" s="14" t="s">
        <v>496</v>
      </c>
      <c r="AD263" s="26"/>
    </row>
    <row r="264" spans="1:30" s="17" customFormat="1" ht="57" customHeight="1">
      <c r="A264" s="14">
        <v>262</v>
      </c>
      <c r="B264" s="14" t="s">
        <v>1150</v>
      </c>
      <c r="C264" s="14">
        <v>19</v>
      </c>
      <c r="D264" s="14" t="s">
        <v>942</v>
      </c>
      <c r="E264" s="14">
        <v>1</v>
      </c>
      <c r="F264" s="14">
        <v>27</v>
      </c>
      <c r="G264" s="14" t="s">
        <v>1524</v>
      </c>
      <c r="H264" s="15"/>
      <c r="I264" s="15" t="s">
        <v>504</v>
      </c>
      <c r="J264" s="14" t="s">
        <v>504</v>
      </c>
      <c r="K264" s="14" t="s">
        <v>4</v>
      </c>
      <c r="L264" s="14" t="s">
        <v>269</v>
      </c>
      <c r="M264" s="14">
        <v>3</v>
      </c>
      <c r="N264" s="14">
        <v>3</v>
      </c>
      <c r="O264" s="14">
        <v>2</v>
      </c>
      <c r="P264" s="14">
        <v>4</v>
      </c>
      <c r="Q264" s="14"/>
      <c r="R264" s="14"/>
      <c r="S264" s="14"/>
      <c r="T264" s="14"/>
      <c r="U264" s="14">
        <v>4</v>
      </c>
      <c r="V264" s="14"/>
      <c r="W264" s="14"/>
      <c r="X264" s="14"/>
      <c r="Y264" s="14"/>
      <c r="Z264" s="14" t="s">
        <v>8</v>
      </c>
      <c r="AA264" s="14"/>
      <c r="AB264" s="14"/>
      <c r="AC264" s="14" t="s">
        <v>496</v>
      </c>
      <c r="AD264" s="26"/>
    </row>
    <row r="265" spans="1:30" s="17" customFormat="1" ht="57" customHeight="1">
      <c r="A265" s="14">
        <v>263</v>
      </c>
      <c r="B265" s="14" t="s">
        <v>1150</v>
      </c>
      <c r="C265" s="14">
        <v>19</v>
      </c>
      <c r="D265" s="14" t="s">
        <v>942</v>
      </c>
      <c r="E265" s="14">
        <v>1</v>
      </c>
      <c r="F265" s="14">
        <v>29</v>
      </c>
      <c r="G265" s="14" t="s">
        <v>1412</v>
      </c>
      <c r="H265" s="15"/>
      <c r="I265" s="15" t="s">
        <v>504</v>
      </c>
      <c r="J265" s="14" t="s">
        <v>504</v>
      </c>
      <c r="K265" s="14" t="s">
        <v>4</v>
      </c>
      <c r="L265" s="14" t="s">
        <v>269</v>
      </c>
      <c r="M265" s="14">
        <v>3</v>
      </c>
      <c r="N265" s="14">
        <v>3</v>
      </c>
      <c r="O265" s="14">
        <v>2</v>
      </c>
      <c r="P265" s="14">
        <v>4</v>
      </c>
      <c r="Q265" s="14"/>
      <c r="R265" s="14"/>
      <c r="S265" s="14"/>
      <c r="T265" s="14"/>
      <c r="U265" s="14">
        <v>4</v>
      </c>
      <c r="V265" s="14"/>
      <c r="W265" s="14"/>
      <c r="X265" s="14"/>
      <c r="Y265" s="14"/>
      <c r="Z265" s="14" t="s">
        <v>8</v>
      </c>
      <c r="AA265" s="14"/>
      <c r="AB265" s="14"/>
      <c r="AC265" s="14" t="s">
        <v>496</v>
      </c>
      <c r="AD265" s="26"/>
    </row>
    <row r="266" spans="1:30" s="17" customFormat="1" ht="57" customHeight="1">
      <c r="A266" s="14">
        <v>264</v>
      </c>
      <c r="B266" s="14" t="s">
        <v>1150</v>
      </c>
      <c r="C266" s="14">
        <v>19</v>
      </c>
      <c r="D266" s="14" t="s">
        <v>1569</v>
      </c>
      <c r="E266" s="14">
        <v>2</v>
      </c>
      <c r="F266" s="14">
        <v>60</v>
      </c>
      <c r="G266" s="14" t="s">
        <v>1145</v>
      </c>
      <c r="H266" s="15"/>
      <c r="I266" s="15" t="s">
        <v>504</v>
      </c>
      <c r="J266" s="14" t="s">
        <v>504</v>
      </c>
      <c r="K266" s="14" t="s">
        <v>4</v>
      </c>
      <c r="L266" s="14" t="s">
        <v>269</v>
      </c>
      <c r="M266" s="14">
        <v>3</v>
      </c>
      <c r="N266" s="14"/>
      <c r="O266" s="14">
        <v>2</v>
      </c>
      <c r="P266" s="14">
        <v>1</v>
      </c>
      <c r="Q266" s="14"/>
      <c r="R266" s="14"/>
      <c r="S266" s="14"/>
      <c r="T266" s="14"/>
      <c r="U266" s="14">
        <v>3</v>
      </c>
      <c r="V266" s="14"/>
      <c r="W266" s="14"/>
      <c r="X266" s="14"/>
      <c r="Y266" s="14"/>
      <c r="Z266" s="14" t="s">
        <v>8</v>
      </c>
      <c r="AA266" s="14"/>
      <c r="AB266" s="14"/>
      <c r="AC266" s="14" t="s">
        <v>496</v>
      </c>
      <c r="AD266" s="26"/>
    </row>
    <row r="267" spans="1:30" s="17" customFormat="1" ht="57" customHeight="1">
      <c r="A267" s="14">
        <v>265</v>
      </c>
      <c r="B267" s="14" t="s">
        <v>1150</v>
      </c>
      <c r="C267" s="14">
        <v>19</v>
      </c>
      <c r="D267" s="14" t="s">
        <v>685</v>
      </c>
      <c r="E267" s="14">
        <v>1</v>
      </c>
      <c r="F267" s="14">
        <v>34</v>
      </c>
      <c r="G267" s="14" t="s">
        <v>1570</v>
      </c>
      <c r="H267" s="15"/>
      <c r="I267" s="15" t="s">
        <v>504</v>
      </c>
      <c r="J267" s="14" t="s">
        <v>504</v>
      </c>
      <c r="K267" s="14" t="s">
        <v>4</v>
      </c>
      <c r="L267" s="14" t="s">
        <v>269</v>
      </c>
      <c r="M267" s="14">
        <v>3</v>
      </c>
      <c r="N267" s="14">
        <v>3</v>
      </c>
      <c r="O267" s="14">
        <v>2</v>
      </c>
      <c r="P267" s="14">
        <v>4</v>
      </c>
      <c r="Q267" s="14"/>
      <c r="R267" s="14"/>
      <c r="S267" s="14"/>
      <c r="T267" s="14"/>
      <c r="U267" s="14">
        <v>4</v>
      </c>
      <c r="V267" s="14"/>
      <c r="W267" s="14"/>
      <c r="X267" s="14"/>
      <c r="Y267" s="14"/>
      <c r="Z267" s="14" t="s">
        <v>8</v>
      </c>
      <c r="AA267" s="14"/>
      <c r="AB267" s="14"/>
      <c r="AC267" s="14" t="s">
        <v>496</v>
      </c>
      <c r="AD267" s="26"/>
    </row>
    <row r="268" spans="1:30" s="17" customFormat="1" ht="57" customHeight="1">
      <c r="A268" s="14">
        <v>266</v>
      </c>
      <c r="B268" s="14" t="s">
        <v>1150</v>
      </c>
      <c r="C268" s="14">
        <v>19</v>
      </c>
      <c r="D268" s="14" t="s">
        <v>1572</v>
      </c>
      <c r="E268" s="14">
        <v>2</v>
      </c>
      <c r="F268" s="14">
        <v>65</v>
      </c>
      <c r="G268" s="14" t="s">
        <v>1573</v>
      </c>
      <c r="H268" s="15"/>
      <c r="I268" s="15" t="s">
        <v>436</v>
      </c>
      <c r="J268" s="14" t="s">
        <v>436</v>
      </c>
      <c r="K268" s="14" t="s">
        <v>4</v>
      </c>
      <c r="L268" s="14" t="s">
        <v>269</v>
      </c>
      <c r="M268" s="14">
        <v>3</v>
      </c>
      <c r="N268" s="14"/>
      <c r="O268" s="14">
        <v>2</v>
      </c>
      <c r="P268" s="14">
        <v>4</v>
      </c>
      <c r="Q268" s="14"/>
      <c r="R268" s="14"/>
      <c r="S268" s="14"/>
      <c r="T268" s="14"/>
      <c r="U268" s="14">
        <v>4</v>
      </c>
      <c r="V268" s="14"/>
      <c r="W268" s="14"/>
      <c r="X268" s="14"/>
      <c r="Y268" s="14"/>
      <c r="Z268" s="14" t="s">
        <v>8</v>
      </c>
      <c r="AA268" s="14"/>
      <c r="AB268" s="14"/>
      <c r="AC268" s="14" t="s">
        <v>496</v>
      </c>
      <c r="AD268" s="26"/>
    </row>
    <row r="269" spans="1:30" s="17" customFormat="1" ht="57" customHeight="1">
      <c r="A269" s="14">
        <v>267</v>
      </c>
      <c r="B269" s="14" t="s">
        <v>1150</v>
      </c>
      <c r="C269" s="14">
        <v>19</v>
      </c>
      <c r="D269" s="14" t="s">
        <v>769</v>
      </c>
      <c r="E269" s="14">
        <v>1</v>
      </c>
      <c r="F269" s="14">
        <v>43</v>
      </c>
      <c r="G269" s="14" t="s">
        <v>566</v>
      </c>
      <c r="H269" s="15"/>
      <c r="I269" s="15" t="s">
        <v>277</v>
      </c>
      <c r="J269" s="14" t="s">
        <v>277</v>
      </c>
      <c r="K269" s="14" t="s">
        <v>278</v>
      </c>
      <c r="L269" s="14" t="s">
        <v>279</v>
      </c>
      <c r="M269" s="14">
        <v>3</v>
      </c>
      <c r="N269" s="14">
        <v>3</v>
      </c>
      <c r="O269" s="14">
        <v>2</v>
      </c>
      <c r="P269" s="14">
        <v>4</v>
      </c>
      <c r="Q269" s="14"/>
      <c r="R269" s="14"/>
      <c r="S269" s="14"/>
      <c r="T269" s="14"/>
      <c r="U269" s="14">
        <v>4</v>
      </c>
      <c r="V269" s="14"/>
      <c r="W269" s="14"/>
      <c r="X269" s="14"/>
      <c r="Y269" s="14"/>
      <c r="Z269" s="14" t="s">
        <v>8</v>
      </c>
      <c r="AA269" s="14"/>
      <c r="AB269" s="14"/>
      <c r="AC269" s="14" t="s">
        <v>496</v>
      </c>
      <c r="AD269" s="26"/>
    </row>
    <row r="270" spans="1:30" s="17" customFormat="1" ht="57" customHeight="1">
      <c r="A270" s="14">
        <v>268</v>
      </c>
      <c r="B270" s="14" t="s">
        <v>1150</v>
      </c>
      <c r="C270" s="14">
        <v>19</v>
      </c>
      <c r="D270" s="14" t="s">
        <v>1574</v>
      </c>
      <c r="E270" s="14">
        <v>2</v>
      </c>
      <c r="F270" s="14">
        <v>33</v>
      </c>
      <c r="G270" s="14" t="s">
        <v>1575</v>
      </c>
      <c r="H270" s="15"/>
      <c r="I270" s="15" t="s">
        <v>1576</v>
      </c>
      <c r="J270" s="14" t="s">
        <v>1576</v>
      </c>
      <c r="K270" s="14" t="s">
        <v>4</v>
      </c>
      <c r="L270" s="14" t="s">
        <v>269</v>
      </c>
      <c r="M270" s="14">
        <v>3</v>
      </c>
      <c r="N270" s="14">
        <v>3</v>
      </c>
      <c r="O270" s="14">
        <v>2</v>
      </c>
      <c r="P270" s="14">
        <v>4</v>
      </c>
      <c r="Q270" s="14"/>
      <c r="R270" s="14"/>
      <c r="S270" s="14"/>
      <c r="T270" s="14"/>
      <c r="U270" s="14">
        <v>4</v>
      </c>
      <c r="V270" s="14"/>
      <c r="W270" s="14"/>
      <c r="X270" s="14"/>
      <c r="Y270" s="14"/>
      <c r="Z270" s="14" t="s">
        <v>8</v>
      </c>
      <c r="AA270" s="14"/>
      <c r="AB270" s="14"/>
      <c r="AC270" s="14" t="s">
        <v>496</v>
      </c>
      <c r="AD270" s="26"/>
    </row>
    <row r="271" spans="1:30" s="17" customFormat="1" ht="57" customHeight="1">
      <c r="A271" s="14">
        <v>269</v>
      </c>
      <c r="B271" s="14" t="s">
        <v>1150</v>
      </c>
      <c r="C271" s="14">
        <v>19</v>
      </c>
      <c r="D271" s="14" t="s">
        <v>229</v>
      </c>
      <c r="E271" s="14">
        <v>2</v>
      </c>
      <c r="F271" s="14">
        <v>38</v>
      </c>
      <c r="G271" s="14" t="s">
        <v>1578</v>
      </c>
      <c r="H271" s="15"/>
      <c r="I271" s="15" t="s">
        <v>1020</v>
      </c>
      <c r="J271" s="14" t="s">
        <v>1020</v>
      </c>
      <c r="K271" s="14" t="s">
        <v>4</v>
      </c>
      <c r="L271" s="14" t="s">
        <v>269</v>
      </c>
      <c r="M271" s="14">
        <v>3</v>
      </c>
      <c r="N271" s="14">
        <v>3</v>
      </c>
      <c r="O271" s="14">
        <v>2</v>
      </c>
      <c r="P271" s="14">
        <v>4</v>
      </c>
      <c r="Q271" s="14"/>
      <c r="R271" s="14"/>
      <c r="S271" s="14"/>
      <c r="T271" s="14"/>
      <c r="U271" s="14">
        <v>4</v>
      </c>
      <c r="V271" s="14"/>
      <c r="W271" s="14"/>
      <c r="X271" s="14"/>
      <c r="Y271" s="14"/>
      <c r="Z271" s="14" t="s">
        <v>8</v>
      </c>
      <c r="AA271" s="14"/>
      <c r="AB271" s="14"/>
      <c r="AC271" s="14" t="s">
        <v>496</v>
      </c>
      <c r="AD271" s="26"/>
    </row>
    <row r="272" spans="1:30" s="17" customFormat="1" ht="57" customHeight="1">
      <c r="A272" s="14">
        <v>270</v>
      </c>
      <c r="B272" s="14" t="s">
        <v>1150</v>
      </c>
      <c r="C272" s="14">
        <v>19</v>
      </c>
      <c r="D272" s="14" t="s">
        <v>99</v>
      </c>
      <c r="E272" s="14">
        <v>2</v>
      </c>
      <c r="F272" s="14">
        <v>41</v>
      </c>
      <c r="G272" s="14" t="s">
        <v>1151</v>
      </c>
      <c r="H272" s="15"/>
      <c r="I272" s="15" t="s">
        <v>1579</v>
      </c>
      <c r="J272" s="14" t="s">
        <v>1579</v>
      </c>
      <c r="K272" s="14" t="s">
        <v>4</v>
      </c>
      <c r="L272" s="14" t="s">
        <v>269</v>
      </c>
      <c r="M272" s="14">
        <v>3</v>
      </c>
      <c r="N272" s="14">
        <v>3</v>
      </c>
      <c r="O272" s="14">
        <v>2</v>
      </c>
      <c r="P272" s="14">
        <v>4</v>
      </c>
      <c r="Q272" s="14"/>
      <c r="R272" s="14"/>
      <c r="S272" s="14"/>
      <c r="T272" s="14"/>
      <c r="U272" s="14">
        <v>3</v>
      </c>
      <c r="V272" s="14"/>
      <c r="W272" s="14"/>
      <c r="X272" s="14"/>
      <c r="Y272" s="14"/>
      <c r="Z272" s="14" t="s">
        <v>8</v>
      </c>
      <c r="AA272" s="14"/>
      <c r="AB272" s="14"/>
      <c r="AC272" s="14" t="s">
        <v>496</v>
      </c>
      <c r="AD272" s="26"/>
    </row>
    <row r="273" spans="1:30" s="17" customFormat="1" ht="57" customHeight="1">
      <c r="A273" s="14">
        <v>271</v>
      </c>
      <c r="B273" s="14" t="s">
        <v>1150</v>
      </c>
      <c r="C273" s="14">
        <v>19</v>
      </c>
      <c r="D273" s="14" t="s">
        <v>99</v>
      </c>
      <c r="E273" s="14">
        <v>2</v>
      </c>
      <c r="F273" s="14">
        <v>42</v>
      </c>
      <c r="G273" s="14" t="s">
        <v>1581</v>
      </c>
      <c r="H273" s="15"/>
      <c r="I273" s="15" t="s">
        <v>504</v>
      </c>
      <c r="J273" s="14" t="s">
        <v>504</v>
      </c>
      <c r="K273" s="14" t="s">
        <v>4</v>
      </c>
      <c r="L273" s="14" t="s">
        <v>269</v>
      </c>
      <c r="M273" s="14">
        <v>3</v>
      </c>
      <c r="N273" s="14"/>
      <c r="O273" s="14">
        <v>2</v>
      </c>
      <c r="P273" s="14">
        <v>4</v>
      </c>
      <c r="Q273" s="14"/>
      <c r="R273" s="14"/>
      <c r="S273" s="14"/>
      <c r="T273" s="14"/>
      <c r="U273" s="14">
        <v>3</v>
      </c>
      <c r="V273" s="14"/>
      <c r="W273" s="14"/>
      <c r="X273" s="14"/>
      <c r="Y273" s="14"/>
      <c r="Z273" s="14" t="s">
        <v>8</v>
      </c>
      <c r="AA273" s="14"/>
      <c r="AB273" s="14"/>
      <c r="AC273" s="14" t="s">
        <v>496</v>
      </c>
      <c r="AD273" s="26"/>
    </row>
    <row r="274" spans="1:30" s="17" customFormat="1" ht="57" customHeight="1">
      <c r="A274" s="14">
        <v>272</v>
      </c>
      <c r="B274" s="14" t="s">
        <v>1150</v>
      </c>
      <c r="C274" s="14">
        <v>19</v>
      </c>
      <c r="D274" s="14" t="s">
        <v>99</v>
      </c>
      <c r="E274" s="14">
        <v>2</v>
      </c>
      <c r="F274" s="14">
        <v>33</v>
      </c>
      <c r="G274" s="14" t="s">
        <v>1582</v>
      </c>
      <c r="H274" s="15"/>
      <c r="I274" s="15" t="s">
        <v>504</v>
      </c>
      <c r="J274" s="14" t="s">
        <v>504</v>
      </c>
      <c r="K274" s="14" t="s">
        <v>4</v>
      </c>
      <c r="L274" s="14" t="s">
        <v>269</v>
      </c>
      <c r="M274" s="14">
        <v>3</v>
      </c>
      <c r="N274" s="14">
        <v>3</v>
      </c>
      <c r="O274" s="14">
        <v>2</v>
      </c>
      <c r="P274" s="14">
        <v>4</v>
      </c>
      <c r="Q274" s="14"/>
      <c r="R274" s="14"/>
      <c r="S274" s="14"/>
      <c r="T274" s="14"/>
      <c r="U274" s="14">
        <v>4</v>
      </c>
      <c r="V274" s="14"/>
      <c r="W274" s="14"/>
      <c r="X274" s="14"/>
      <c r="Y274" s="14"/>
      <c r="Z274" s="14" t="s">
        <v>8</v>
      </c>
      <c r="AA274" s="14"/>
      <c r="AB274" s="14"/>
      <c r="AC274" s="14" t="s">
        <v>496</v>
      </c>
      <c r="AD274" s="26"/>
    </row>
    <row r="275" spans="1:30" s="17" customFormat="1" ht="57" customHeight="1">
      <c r="A275" s="14">
        <v>273</v>
      </c>
      <c r="B275" s="14" t="s">
        <v>1150</v>
      </c>
      <c r="C275" s="14">
        <v>19</v>
      </c>
      <c r="D275" s="14" t="s">
        <v>1583</v>
      </c>
      <c r="E275" s="14">
        <v>1</v>
      </c>
      <c r="F275" s="14">
        <v>37</v>
      </c>
      <c r="G275" s="14" t="s">
        <v>1584</v>
      </c>
      <c r="H275" s="15"/>
      <c r="I275" s="15" t="s">
        <v>504</v>
      </c>
      <c r="J275" s="14" t="s">
        <v>504</v>
      </c>
      <c r="K275" s="14" t="s">
        <v>4</v>
      </c>
      <c r="L275" s="14" t="s">
        <v>269</v>
      </c>
      <c r="M275" s="14">
        <v>3</v>
      </c>
      <c r="N275" s="14">
        <v>3</v>
      </c>
      <c r="O275" s="14">
        <v>4</v>
      </c>
      <c r="P275" s="14">
        <v>4</v>
      </c>
      <c r="Q275" s="14"/>
      <c r="R275" s="14"/>
      <c r="S275" s="14"/>
      <c r="T275" s="14"/>
      <c r="U275" s="14">
        <v>3</v>
      </c>
      <c r="V275" s="14"/>
      <c r="W275" s="14"/>
      <c r="X275" s="14"/>
      <c r="Y275" s="14"/>
      <c r="Z275" s="14" t="s">
        <v>8</v>
      </c>
      <c r="AA275" s="14"/>
      <c r="AB275" s="14"/>
      <c r="AC275" s="14" t="s">
        <v>496</v>
      </c>
      <c r="AD275" s="26"/>
    </row>
    <row r="276" spans="1:30" s="17" customFormat="1" ht="57" customHeight="1">
      <c r="A276" s="14">
        <v>274</v>
      </c>
      <c r="B276" s="14" t="s">
        <v>1150</v>
      </c>
      <c r="C276" s="14">
        <v>19</v>
      </c>
      <c r="D276" s="14" t="s">
        <v>511</v>
      </c>
      <c r="E276" s="14">
        <v>1</v>
      </c>
      <c r="F276" s="14">
        <v>26</v>
      </c>
      <c r="G276" s="14" t="s">
        <v>1301</v>
      </c>
      <c r="H276" s="15"/>
      <c r="I276" s="15" t="s">
        <v>504</v>
      </c>
      <c r="J276" s="14" t="s">
        <v>504</v>
      </c>
      <c r="K276" s="14" t="s">
        <v>4</v>
      </c>
      <c r="L276" s="14" t="s">
        <v>269</v>
      </c>
      <c r="M276" s="14">
        <v>3</v>
      </c>
      <c r="N276" s="14"/>
      <c r="O276" s="14">
        <v>2</v>
      </c>
      <c r="P276" s="14">
        <v>4</v>
      </c>
      <c r="Q276" s="14"/>
      <c r="R276" s="14"/>
      <c r="S276" s="14"/>
      <c r="T276" s="14"/>
      <c r="U276" s="14">
        <v>4</v>
      </c>
      <c r="V276" s="14"/>
      <c r="W276" s="14"/>
      <c r="X276" s="14"/>
      <c r="Y276" s="14"/>
      <c r="Z276" s="14" t="s">
        <v>8</v>
      </c>
      <c r="AA276" s="14"/>
      <c r="AB276" s="14"/>
      <c r="AC276" s="14" t="s">
        <v>496</v>
      </c>
      <c r="AD276" s="26"/>
    </row>
    <row r="277" spans="1:30" s="17" customFormat="1" ht="57" customHeight="1">
      <c r="A277" s="14">
        <v>275</v>
      </c>
      <c r="B277" s="14" t="s">
        <v>1150</v>
      </c>
      <c r="C277" s="14">
        <v>19</v>
      </c>
      <c r="D277" s="14" t="s">
        <v>885</v>
      </c>
      <c r="E277" s="14">
        <v>2</v>
      </c>
      <c r="F277" s="14">
        <v>48</v>
      </c>
      <c r="G277" s="14" t="s">
        <v>1234</v>
      </c>
      <c r="H277" s="15"/>
      <c r="I277" s="15" t="s">
        <v>504</v>
      </c>
      <c r="J277" s="14" t="s">
        <v>504</v>
      </c>
      <c r="K277" s="14" t="s">
        <v>4</v>
      </c>
      <c r="L277" s="14" t="s">
        <v>269</v>
      </c>
      <c r="M277" s="14">
        <v>3</v>
      </c>
      <c r="N277" s="14"/>
      <c r="O277" s="14">
        <v>2</v>
      </c>
      <c r="P277" s="14">
        <v>4</v>
      </c>
      <c r="Q277" s="14"/>
      <c r="R277" s="14"/>
      <c r="S277" s="14"/>
      <c r="T277" s="14"/>
      <c r="U277" s="14">
        <v>3</v>
      </c>
      <c r="V277" s="14"/>
      <c r="W277" s="14"/>
      <c r="X277" s="14"/>
      <c r="Y277" s="14"/>
      <c r="Z277" s="14" t="s">
        <v>8</v>
      </c>
      <c r="AA277" s="14"/>
      <c r="AB277" s="14"/>
      <c r="AC277" s="14" t="s">
        <v>496</v>
      </c>
      <c r="AD277" s="26"/>
    </row>
    <row r="278" spans="1:30" s="17" customFormat="1" ht="57" customHeight="1">
      <c r="A278" s="14">
        <v>276</v>
      </c>
      <c r="B278" s="14" t="s">
        <v>1150</v>
      </c>
      <c r="C278" s="14">
        <v>19</v>
      </c>
      <c r="D278" s="14" t="s">
        <v>1585</v>
      </c>
      <c r="E278" s="14">
        <v>1</v>
      </c>
      <c r="F278" s="14">
        <v>29</v>
      </c>
      <c r="G278" s="14" t="s">
        <v>100</v>
      </c>
      <c r="H278" s="15"/>
      <c r="I278" s="15" t="s">
        <v>759</v>
      </c>
      <c r="J278" s="14" t="s">
        <v>759</v>
      </c>
      <c r="K278" s="14" t="s">
        <v>4</v>
      </c>
      <c r="L278" s="14" t="s">
        <v>269</v>
      </c>
      <c r="M278" s="14">
        <v>3</v>
      </c>
      <c r="N278" s="14">
        <v>3</v>
      </c>
      <c r="O278" s="14">
        <v>4</v>
      </c>
      <c r="P278" s="14">
        <v>4</v>
      </c>
      <c r="Q278" s="14"/>
      <c r="R278" s="14"/>
      <c r="S278" s="14"/>
      <c r="T278" s="14"/>
      <c r="U278" s="14">
        <v>4</v>
      </c>
      <c r="V278" s="14"/>
      <c r="W278" s="14"/>
      <c r="X278" s="14"/>
      <c r="Y278" s="14"/>
      <c r="Z278" s="14" t="s">
        <v>8</v>
      </c>
      <c r="AA278" s="14"/>
      <c r="AB278" s="14"/>
      <c r="AC278" s="14" t="s">
        <v>496</v>
      </c>
      <c r="AD278" s="26"/>
    </row>
    <row r="279" spans="1:30" s="17" customFormat="1" ht="57" customHeight="1">
      <c r="A279" s="14">
        <v>277</v>
      </c>
      <c r="B279" s="14" t="s">
        <v>1150</v>
      </c>
      <c r="C279" s="14">
        <v>19</v>
      </c>
      <c r="D279" s="14" t="s">
        <v>1586</v>
      </c>
      <c r="E279" s="14">
        <v>2</v>
      </c>
      <c r="F279" s="14">
        <v>28</v>
      </c>
      <c r="G279" s="14" t="s">
        <v>1587</v>
      </c>
      <c r="H279" s="15"/>
      <c r="I279" s="15" t="s">
        <v>504</v>
      </c>
      <c r="J279" s="14" t="s">
        <v>504</v>
      </c>
      <c r="K279" s="14" t="s">
        <v>4</v>
      </c>
      <c r="L279" s="14" t="s">
        <v>269</v>
      </c>
      <c r="M279" s="14">
        <v>3</v>
      </c>
      <c r="N279" s="14"/>
      <c r="O279" s="14">
        <v>2</v>
      </c>
      <c r="P279" s="14">
        <v>4</v>
      </c>
      <c r="Q279" s="14"/>
      <c r="R279" s="14"/>
      <c r="S279" s="14"/>
      <c r="T279" s="14"/>
      <c r="U279" s="14">
        <v>3</v>
      </c>
      <c r="V279" s="14"/>
      <c r="W279" s="14"/>
      <c r="X279" s="14"/>
      <c r="Y279" s="14"/>
      <c r="Z279" s="14" t="s">
        <v>8</v>
      </c>
      <c r="AA279" s="14"/>
      <c r="AB279" s="14"/>
      <c r="AC279" s="14" t="s">
        <v>496</v>
      </c>
      <c r="AD279" s="26"/>
    </row>
    <row r="280" spans="1:30" s="17" customFormat="1" ht="57" customHeight="1">
      <c r="A280" s="14">
        <v>278</v>
      </c>
      <c r="B280" s="14" t="s">
        <v>1150</v>
      </c>
      <c r="C280" s="14">
        <v>19</v>
      </c>
      <c r="D280" s="14" t="s">
        <v>231</v>
      </c>
      <c r="E280" s="14">
        <v>2</v>
      </c>
      <c r="F280" s="14">
        <v>31</v>
      </c>
      <c r="G280" s="14" t="s">
        <v>1100</v>
      </c>
      <c r="H280" s="15"/>
      <c r="I280" s="15" t="s">
        <v>1020</v>
      </c>
      <c r="J280" s="14" t="s">
        <v>1020</v>
      </c>
      <c r="K280" s="14" t="s">
        <v>4</v>
      </c>
      <c r="L280" s="14" t="s">
        <v>269</v>
      </c>
      <c r="M280" s="14">
        <v>3</v>
      </c>
      <c r="N280" s="14">
        <v>3</v>
      </c>
      <c r="O280" s="14">
        <v>2</v>
      </c>
      <c r="P280" s="14">
        <v>4</v>
      </c>
      <c r="Q280" s="14"/>
      <c r="R280" s="14"/>
      <c r="S280" s="14"/>
      <c r="T280" s="14"/>
      <c r="U280" s="14">
        <v>3</v>
      </c>
      <c r="V280" s="14"/>
      <c r="W280" s="14"/>
      <c r="X280" s="14"/>
      <c r="Y280" s="14"/>
      <c r="Z280" s="14" t="s">
        <v>8</v>
      </c>
      <c r="AA280" s="14"/>
      <c r="AB280" s="14"/>
      <c r="AC280" s="14" t="s">
        <v>496</v>
      </c>
      <c r="AD280" s="26"/>
    </row>
    <row r="281" spans="1:30" s="17" customFormat="1" ht="57" customHeight="1">
      <c r="A281" s="14">
        <v>279</v>
      </c>
      <c r="B281" s="14" t="s">
        <v>1150</v>
      </c>
      <c r="C281" s="14">
        <v>19</v>
      </c>
      <c r="D281" s="14" t="s">
        <v>367</v>
      </c>
      <c r="E281" s="14">
        <v>1</v>
      </c>
      <c r="F281" s="14">
        <v>27</v>
      </c>
      <c r="G281" s="14" t="s">
        <v>1589</v>
      </c>
      <c r="H281" s="15"/>
      <c r="I281" s="15" t="s">
        <v>504</v>
      </c>
      <c r="J281" s="14" t="s">
        <v>504</v>
      </c>
      <c r="K281" s="14" t="s">
        <v>4</v>
      </c>
      <c r="L281" s="14" t="s">
        <v>269</v>
      </c>
      <c r="M281" s="14">
        <v>3</v>
      </c>
      <c r="N281" s="14"/>
      <c r="O281" s="14">
        <v>2</v>
      </c>
      <c r="P281" s="14">
        <v>4</v>
      </c>
      <c r="Q281" s="14"/>
      <c r="R281" s="14"/>
      <c r="S281" s="14"/>
      <c r="T281" s="14"/>
      <c r="U281" s="14">
        <v>4</v>
      </c>
      <c r="V281" s="14"/>
      <c r="W281" s="14"/>
      <c r="X281" s="14"/>
      <c r="Y281" s="14"/>
      <c r="Z281" s="14" t="s">
        <v>8</v>
      </c>
      <c r="AA281" s="14"/>
      <c r="AB281" s="14"/>
      <c r="AC281" s="14" t="s">
        <v>496</v>
      </c>
      <c r="AD281" s="26"/>
    </row>
    <row r="282" spans="1:30" s="17" customFormat="1" ht="57" customHeight="1">
      <c r="A282" s="14">
        <v>280</v>
      </c>
      <c r="B282" s="14" t="s">
        <v>1150</v>
      </c>
      <c r="C282" s="14">
        <v>19</v>
      </c>
      <c r="D282" s="14" t="s">
        <v>367</v>
      </c>
      <c r="E282" s="14">
        <v>1</v>
      </c>
      <c r="F282" s="14">
        <v>24</v>
      </c>
      <c r="G282" s="14" t="s">
        <v>1590</v>
      </c>
      <c r="H282" s="15"/>
      <c r="I282" s="15" t="s">
        <v>504</v>
      </c>
      <c r="J282" s="14" t="s">
        <v>504</v>
      </c>
      <c r="K282" s="14" t="s">
        <v>4</v>
      </c>
      <c r="L282" s="14" t="s">
        <v>269</v>
      </c>
      <c r="M282" s="14">
        <v>3</v>
      </c>
      <c r="N282" s="14">
        <v>3</v>
      </c>
      <c r="O282" s="14">
        <v>2</v>
      </c>
      <c r="P282" s="14">
        <v>4</v>
      </c>
      <c r="Q282" s="14"/>
      <c r="R282" s="14"/>
      <c r="S282" s="14"/>
      <c r="T282" s="14"/>
      <c r="U282" s="14">
        <v>4</v>
      </c>
      <c r="V282" s="14"/>
      <c r="W282" s="14"/>
      <c r="X282" s="14"/>
      <c r="Y282" s="14"/>
      <c r="Z282" s="14" t="s">
        <v>8</v>
      </c>
      <c r="AA282" s="14"/>
      <c r="AB282" s="14"/>
      <c r="AC282" s="14" t="s">
        <v>496</v>
      </c>
      <c r="AD282" s="26"/>
    </row>
    <row r="283" spans="1:30" s="17" customFormat="1" ht="57" customHeight="1">
      <c r="A283" s="14">
        <v>281</v>
      </c>
      <c r="B283" s="14" t="s">
        <v>1150</v>
      </c>
      <c r="C283" s="14">
        <v>19</v>
      </c>
      <c r="D283" s="14" t="s">
        <v>155</v>
      </c>
      <c r="E283" s="14">
        <v>2</v>
      </c>
      <c r="F283" s="14">
        <v>35</v>
      </c>
      <c r="G283" s="14" t="s">
        <v>1591</v>
      </c>
      <c r="H283" s="15"/>
      <c r="I283" s="15" t="s">
        <v>504</v>
      </c>
      <c r="J283" s="14" t="s">
        <v>504</v>
      </c>
      <c r="K283" s="14" t="s">
        <v>4</v>
      </c>
      <c r="L283" s="14" t="s">
        <v>269</v>
      </c>
      <c r="M283" s="14">
        <v>3</v>
      </c>
      <c r="N283" s="14"/>
      <c r="O283" s="14">
        <v>2</v>
      </c>
      <c r="P283" s="14">
        <v>4</v>
      </c>
      <c r="Q283" s="14"/>
      <c r="R283" s="14"/>
      <c r="S283" s="14"/>
      <c r="T283" s="14"/>
      <c r="U283" s="14">
        <v>4</v>
      </c>
      <c r="V283" s="14"/>
      <c r="W283" s="14"/>
      <c r="X283" s="14"/>
      <c r="Y283" s="14"/>
      <c r="Z283" s="14" t="s">
        <v>8</v>
      </c>
      <c r="AA283" s="14"/>
      <c r="AB283" s="14"/>
      <c r="AC283" s="14" t="s">
        <v>496</v>
      </c>
      <c r="AD283" s="26"/>
    </row>
    <row r="284" spans="1:30" s="17" customFormat="1" ht="57" customHeight="1">
      <c r="A284" s="14">
        <v>282</v>
      </c>
      <c r="B284" s="14" t="s">
        <v>1150</v>
      </c>
      <c r="C284" s="14">
        <v>19</v>
      </c>
      <c r="D284" s="14" t="s">
        <v>1593</v>
      </c>
      <c r="E284" s="14">
        <v>1</v>
      </c>
      <c r="F284" s="14">
        <v>57</v>
      </c>
      <c r="G284" s="14" t="s">
        <v>1594</v>
      </c>
      <c r="H284" s="15"/>
      <c r="I284" s="15" t="s">
        <v>994</v>
      </c>
      <c r="J284" s="14" t="s">
        <v>994</v>
      </c>
      <c r="K284" s="14" t="s">
        <v>278</v>
      </c>
      <c r="L284" s="14" t="s">
        <v>279</v>
      </c>
      <c r="M284" s="14">
        <v>3</v>
      </c>
      <c r="N284" s="14">
        <v>3</v>
      </c>
      <c r="O284" s="14">
        <v>2</v>
      </c>
      <c r="P284" s="14">
        <v>4</v>
      </c>
      <c r="Q284" s="14"/>
      <c r="R284" s="14"/>
      <c r="S284" s="14"/>
      <c r="T284" s="14"/>
      <c r="U284" s="14">
        <v>4</v>
      </c>
      <c r="V284" s="14"/>
      <c r="W284" s="14"/>
      <c r="X284" s="14"/>
      <c r="Y284" s="14"/>
      <c r="Z284" s="14" t="s">
        <v>8</v>
      </c>
      <c r="AA284" s="14"/>
      <c r="AB284" s="14"/>
      <c r="AC284" s="14" t="s">
        <v>496</v>
      </c>
      <c r="AD284" s="26"/>
    </row>
    <row r="285" spans="1:30" s="17" customFormat="1" ht="57" customHeight="1">
      <c r="A285" s="14">
        <v>283</v>
      </c>
      <c r="B285" s="14" t="s">
        <v>1150</v>
      </c>
      <c r="C285" s="14">
        <v>19</v>
      </c>
      <c r="D285" s="14" t="s">
        <v>40</v>
      </c>
      <c r="E285" s="14">
        <v>2</v>
      </c>
      <c r="F285" s="14">
        <v>28</v>
      </c>
      <c r="G285" s="14" t="s">
        <v>1595</v>
      </c>
      <c r="H285" s="15"/>
      <c r="I285" s="15" t="s">
        <v>1384</v>
      </c>
      <c r="J285" s="14" t="s">
        <v>1384</v>
      </c>
      <c r="K285" s="14" t="s">
        <v>4</v>
      </c>
      <c r="L285" s="14" t="s">
        <v>269</v>
      </c>
      <c r="M285" s="14">
        <v>3</v>
      </c>
      <c r="N285" s="14"/>
      <c r="O285" s="14">
        <v>2</v>
      </c>
      <c r="P285" s="14">
        <v>4</v>
      </c>
      <c r="Q285" s="14"/>
      <c r="R285" s="14"/>
      <c r="S285" s="14"/>
      <c r="T285" s="14"/>
      <c r="U285" s="14">
        <v>4</v>
      </c>
      <c r="V285" s="14"/>
      <c r="W285" s="14"/>
      <c r="X285" s="14"/>
      <c r="Y285" s="14"/>
      <c r="Z285" s="14" t="s">
        <v>8</v>
      </c>
      <c r="AA285" s="14"/>
      <c r="AB285" s="14"/>
      <c r="AC285" s="14" t="s">
        <v>496</v>
      </c>
      <c r="AD285" s="26"/>
    </row>
    <row r="286" spans="1:30" s="17" customFormat="1" ht="57" customHeight="1">
      <c r="A286" s="14">
        <v>284</v>
      </c>
      <c r="B286" s="14" t="s">
        <v>1150</v>
      </c>
      <c r="C286" s="14">
        <v>19</v>
      </c>
      <c r="D286" s="14" t="s">
        <v>1596</v>
      </c>
      <c r="E286" s="14">
        <v>1</v>
      </c>
      <c r="F286" s="14">
        <v>20</v>
      </c>
      <c r="G286" s="14" t="s">
        <v>1593</v>
      </c>
      <c r="H286" s="15"/>
      <c r="I286" s="15" t="s">
        <v>1194</v>
      </c>
      <c r="J286" s="14" t="s">
        <v>1194</v>
      </c>
      <c r="K286" s="14" t="s">
        <v>4</v>
      </c>
      <c r="L286" s="14" t="s">
        <v>269</v>
      </c>
      <c r="M286" s="14">
        <v>3</v>
      </c>
      <c r="N286" s="14"/>
      <c r="O286" s="14">
        <v>2</v>
      </c>
      <c r="P286" s="14">
        <v>4</v>
      </c>
      <c r="Q286" s="14"/>
      <c r="R286" s="14"/>
      <c r="S286" s="14"/>
      <c r="T286" s="14"/>
      <c r="U286" s="14">
        <v>3</v>
      </c>
      <c r="V286" s="14"/>
      <c r="W286" s="14"/>
      <c r="X286" s="14"/>
      <c r="Y286" s="14"/>
      <c r="Z286" s="14" t="s">
        <v>8</v>
      </c>
      <c r="AA286" s="14"/>
      <c r="AB286" s="14"/>
      <c r="AC286" s="14" t="s">
        <v>496</v>
      </c>
      <c r="AD286" s="26"/>
    </row>
    <row r="287" spans="1:30" s="17" customFormat="1" ht="57" customHeight="1">
      <c r="A287" s="14">
        <v>285</v>
      </c>
      <c r="B287" s="14" t="s">
        <v>1150</v>
      </c>
      <c r="C287" s="14">
        <v>19</v>
      </c>
      <c r="D287" s="14" t="s">
        <v>29</v>
      </c>
      <c r="E287" s="14">
        <v>2</v>
      </c>
      <c r="F287" s="14">
        <v>35</v>
      </c>
      <c r="G287" s="14" t="s">
        <v>1597</v>
      </c>
      <c r="H287" s="15"/>
      <c r="I287" s="15" t="s">
        <v>312</v>
      </c>
      <c r="J287" s="14" t="s">
        <v>312</v>
      </c>
      <c r="K287" s="14" t="s">
        <v>4</v>
      </c>
      <c r="L287" s="14" t="s">
        <v>269</v>
      </c>
      <c r="M287" s="14">
        <v>3</v>
      </c>
      <c r="N287" s="14"/>
      <c r="O287" s="14">
        <v>2</v>
      </c>
      <c r="P287" s="14">
        <v>4</v>
      </c>
      <c r="Q287" s="14"/>
      <c r="R287" s="14"/>
      <c r="S287" s="14"/>
      <c r="T287" s="14"/>
      <c r="U287" s="14">
        <v>4</v>
      </c>
      <c r="V287" s="14"/>
      <c r="W287" s="14"/>
      <c r="X287" s="14"/>
      <c r="Y287" s="14"/>
      <c r="Z287" s="14" t="s">
        <v>8</v>
      </c>
      <c r="AA287" s="14"/>
      <c r="AB287" s="14"/>
      <c r="AC287" s="14" t="s">
        <v>496</v>
      </c>
      <c r="AD287" s="26"/>
    </row>
    <row r="288" spans="1:30" s="17" customFormat="1" ht="57" customHeight="1">
      <c r="A288" s="14">
        <v>286</v>
      </c>
      <c r="B288" s="14" t="s">
        <v>1150</v>
      </c>
      <c r="C288" s="14">
        <v>19</v>
      </c>
      <c r="D288" s="14" t="s">
        <v>29</v>
      </c>
      <c r="E288" s="14">
        <v>2</v>
      </c>
      <c r="F288" s="14">
        <v>35</v>
      </c>
      <c r="G288" s="14" t="s">
        <v>1598</v>
      </c>
      <c r="H288" s="15"/>
      <c r="I288" s="15" t="s">
        <v>956</v>
      </c>
      <c r="J288" s="14" t="s">
        <v>956</v>
      </c>
      <c r="K288" s="14" t="s">
        <v>4</v>
      </c>
      <c r="L288" s="14" t="s">
        <v>269</v>
      </c>
      <c r="M288" s="14">
        <v>3</v>
      </c>
      <c r="N288" s="14"/>
      <c r="O288" s="14">
        <v>2</v>
      </c>
      <c r="P288" s="14">
        <v>4</v>
      </c>
      <c r="Q288" s="14"/>
      <c r="R288" s="14"/>
      <c r="S288" s="14"/>
      <c r="T288" s="14"/>
      <c r="U288" s="14">
        <v>3</v>
      </c>
      <c r="V288" s="14"/>
      <c r="W288" s="14"/>
      <c r="X288" s="14"/>
      <c r="Y288" s="14"/>
      <c r="Z288" s="14" t="s">
        <v>8</v>
      </c>
      <c r="AA288" s="14"/>
      <c r="AB288" s="14"/>
      <c r="AC288" s="14" t="s">
        <v>496</v>
      </c>
      <c r="AD288" s="26"/>
    </row>
    <row r="289" spans="1:30" s="17" customFormat="1" ht="57" customHeight="1">
      <c r="A289" s="14">
        <v>287</v>
      </c>
      <c r="B289" s="14" t="s">
        <v>1150</v>
      </c>
      <c r="C289" s="14">
        <v>19</v>
      </c>
      <c r="D289" s="14" t="s">
        <v>59</v>
      </c>
      <c r="E289" s="14">
        <v>2</v>
      </c>
      <c r="F289" s="14">
        <v>33</v>
      </c>
      <c r="G289" s="14" t="s">
        <v>1599</v>
      </c>
      <c r="H289" s="15"/>
      <c r="I289" s="15" t="s">
        <v>1167</v>
      </c>
      <c r="J289" s="14" t="s">
        <v>1167</v>
      </c>
      <c r="K289" s="14" t="s">
        <v>4</v>
      </c>
      <c r="L289" s="14" t="s">
        <v>269</v>
      </c>
      <c r="M289" s="14">
        <v>3</v>
      </c>
      <c r="N289" s="14">
        <v>3</v>
      </c>
      <c r="O289" s="14">
        <v>2</v>
      </c>
      <c r="P289" s="14">
        <v>4</v>
      </c>
      <c r="Q289" s="14"/>
      <c r="R289" s="14"/>
      <c r="S289" s="14"/>
      <c r="T289" s="14"/>
      <c r="U289" s="14">
        <v>3</v>
      </c>
      <c r="V289" s="14"/>
      <c r="W289" s="14"/>
      <c r="X289" s="14"/>
      <c r="Y289" s="14"/>
      <c r="Z289" s="14" t="s">
        <v>8</v>
      </c>
      <c r="AA289" s="14"/>
      <c r="AB289" s="14"/>
      <c r="AC289" s="14" t="s">
        <v>496</v>
      </c>
      <c r="AD289" s="26"/>
    </row>
    <row r="290" spans="1:30" s="17" customFormat="1" ht="57" customHeight="1">
      <c r="A290" s="14">
        <v>288</v>
      </c>
      <c r="B290" s="14" t="s">
        <v>1150</v>
      </c>
      <c r="C290" s="14">
        <v>19</v>
      </c>
      <c r="D290" s="14" t="s">
        <v>59</v>
      </c>
      <c r="E290" s="14">
        <v>2</v>
      </c>
      <c r="F290" s="14">
        <v>39</v>
      </c>
      <c r="G290" s="14" t="s">
        <v>1600</v>
      </c>
      <c r="H290" s="15"/>
      <c r="I290" s="15" t="s">
        <v>1601</v>
      </c>
      <c r="J290" s="14" t="s">
        <v>1601</v>
      </c>
      <c r="K290" s="14" t="s">
        <v>4</v>
      </c>
      <c r="L290" s="14" t="s">
        <v>269</v>
      </c>
      <c r="M290" s="14">
        <v>3</v>
      </c>
      <c r="N290" s="14">
        <v>3</v>
      </c>
      <c r="O290" s="14">
        <v>4</v>
      </c>
      <c r="P290" s="14">
        <v>4</v>
      </c>
      <c r="Q290" s="14"/>
      <c r="R290" s="14"/>
      <c r="S290" s="14"/>
      <c r="T290" s="14"/>
      <c r="U290" s="14">
        <v>4</v>
      </c>
      <c r="V290" s="14"/>
      <c r="W290" s="14"/>
      <c r="X290" s="14"/>
      <c r="Y290" s="14"/>
      <c r="Z290" s="14" t="s">
        <v>8</v>
      </c>
      <c r="AA290" s="14"/>
      <c r="AB290" s="14"/>
      <c r="AC290" s="14" t="s">
        <v>496</v>
      </c>
      <c r="AD290" s="26"/>
    </row>
    <row r="291" spans="1:30" s="17" customFormat="1" ht="57" customHeight="1">
      <c r="A291" s="14">
        <v>289</v>
      </c>
      <c r="B291" s="14" t="s">
        <v>1150</v>
      </c>
      <c r="C291" s="14">
        <v>19</v>
      </c>
      <c r="D291" s="14" t="s">
        <v>59</v>
      </c>
      <c r="E291" s="14">
        <v>2</v>
      </c>
      <c r="F291" s="14">
        <v>39</v>
      </c>
      <c r="G291" s="14" t="s">
        <v>404</v>
      </c>
      <c r="H291" s="15"/>
      <c r="I291" s="15" t="s">
        <v>1602</v>
      </c>
      <c r="J291" s="14" t="s">
        <v>1602</v>
      </c>
      <c r="K291" s="14" t="s">
        <v>4</v>
      </c>
      <c r="L291" s="14" t="s">
        <v>269</v>
      </c>
      <c r="M291" s="14">
        <v>3</v>
      </c>
      <c r="N291" s="14">
        <v>3</v>
      </c>
      <c r="O291" s="14">
        <v>2</v>
      </c>
      <c r="P291" s="14">
        <v>4</v>
      </c>
      <c r="Q291" s="14"/>
      <c r="R291" s="14"/>
      <c r="S291" s="14"/>
      <c r="T291" s="14"/>
      <c r="U291" s="14">
        <v>3</v>
      </c>
      <c r="V291" s="14"/>
      <c r="W291" s="14"/>
      <c r="X291" s="14"/>
      <c r="Y291" s="14"/>
      <c r="Z291" s="14" t="s">
        <v>8</v>
      </c>
      <c r="AA291" s="14"/>
      <c r="AB291" s="14"/>
      <c r="AC291" s="14" t="s">
        <v>496</v>
      </c>
      <c r="AD291" s="26"/>
    </row>
    <row r="292" spans="1:30" s="17" customFormat="1" ht="57" customHeight="1">
      <c r="A292" s="14">
        <v>290</v>
      </c>
      <c r="B292" s="14" t="s">
        <v>1150</v>
      </c>
      <c r="C292" s="14">
        <v>19</v>
      </c>
      <c r="D292" s="14" t="s">
        <v>1603</v>
      </c>
      <c r="E292" s="14">
        <v>1</v>
      </c>
      <c r="F292" s="14">
        <v>30</v>
      </c>
      <c r="G292" s="14" t="s">
        <v>1604</v>
      </c>
      <c r="H292" s="15"/>
      <c r="I292" s="15" t="s">
        <v>1020</v>
      </c>
      <c r="J292" s="14" t="s">
        <v>1020</v>
      </c>
      <c r="K292" s="14" t="s">
        <v>4</v>
      </c>
      <c r="L292" s="14" t="s">
        <v>269</v>
      </c>
      <c r="M292" s="14">
        <v>3</v>
      </c>
      <c r="N292" s="14"/>
      <c r="O292" s="14">
        <v>2</v>
      </c>
      <c r="P292" s="14">
        <v>4</v>
      </c>
      <c r="Q292" s="14"/>
      <c r="R292" s="14"/>
      <c r="S292" s="14"/>
      <c r="T292" s="14"/>
      <c r="U292" s="14">
        <v>3</v>
      </c>
      <c r="V292" s="14"/>
      <c r="W292" s="14"/>
      <c r="X292" s="14"/>
      <c r="Y292" s="14"/>
      <c r="Z292" s="14" t="s">
        <v>8</v>
      </c>
      <c r="AA292" s="14"/>
      <c r="AB292" s="14"/>
      <c r="AC292" s="14" t="s">
        <v>496</v>
      </c>
      <c r="AD292" s="26"/>
    </row>
    <row r="293" spans="1:30" s="17" customFormat="1" ht="57" customHeight="1">
      <c r="A293" s="14">
        <v>291</v>
      </c>
      <c r="B293" s="14" t="s">
        <v>1150</v>
      </c>
      <c r="C293" s="14">
        <v>19</v>
      </c>
      <c r="D293" s="14" t="s">
        <v>90</v>
      </c>
      <c r="E293" s="14">
        <v>2</v>
      </c>
      <c r="F293" s="14">
        <v>29</v>
      </c>
      <c r="G293" s="14" t="s">
        <v>50</v>
      </c>
      <c r="H293" s="15"/>
      <c r="I293" s="15" t="s">
        <v>504</v>
      </c>
      <c r="J293" s="14" t="s">
        <v>504</v>
      </c>
      <c r="K293" s="14" t="s">
        <v>4</v>
      </c>
      <c r="L293" s="14" t="s">
        <v>269</v>
      </c>
      <c r="M293" s="14">
        <v>3</v>
      </c>
      <c r="N293" s="14"/>
      <c r="O293" s="14">
        <v>2</v>
      </c>
      <c r="P293" s="14">
        <v>4</v>
      </c>
      <c r="Q293" s="14"/>
      <c r="R293" s="14"/>
      <c r="S293" s="14"/>
      <c r="T293" s="14"/>
      <c r="U293" s="14">
        <v>5</v>
      </c>
      <c r="V293" s="14"/>
      <c r="W293" s="14"/>
      <c r="X293" s="14"/>
      <c r="Y293" s="14"/>
      <c r="Z293" s="14" t="s">
        <v>8</v>
      </c>
      <c r="AA293" s="14"/>
      <c r="AB293" s="14"/>
      <c r="AC293" s="14" t="s">
        <v>496</v>
      </c>
      <c r="AD293" s="26"/>
    </row>
    <row r="294" spans="1:30" s="17" customFormat="1" ht="57" customHeight="1">
      <c r="A294" s="14">
        <v>292</v>
      </c>
      <c r="B294" s="14" t="s">
        <v>1150</v>
      </c>
      <c r="C294" s="14">
        <v>19</v>
      </c>
      <c r="D294" s="14" t="s">
        <v>90</v>
      </c>
      <c r="E294" s="14">
        <v>2</v>
      </c>
      <c r="F294" s="14">
        <v>52</v>
      </c>
      <c r="G294" s="14" t="s">
        <v>1605</v>
      </c>
      <c r="H294" s="15"/>
      <c r="I294" s="15" t="s">
        <v>504</v>
      </c>
      <c r="J294" s="14" t="s">
        <v>504</v>
      </c>
      <c r="K294" s="14" t="s">
        <v>4</v>
      </c>
      <c r="L294" s="14" t="s">
        <v>269</v>
      </c>
      <c r="M294" s="14">
        <v>3</v>
      </c>
      <c r="N294" s="14"/>
      <c r="O294" s="14">
        <v>2</v>
      </c>
      <c r="P294" s="14">
        <v>4</v>
      </c>
      <c r="Q294" s="14"/>
      <c r="R294" s="14"/>
      <c r="S294" s="14"/>
      <c r="T294" s="14"/>
      <c r="U294" s="14">
        <v>4</v>
      </c>
      <c r="V294" s="14"/>
      <c r="W294" s="14"/>
      <c r="X294" s="14"/>
      <c r="Y294" s="14"/>
      <c r="Z294" s="14" t="s">
        <v>8</v>
      </c>
      <c r="AA294" s="14"/>
      <c r="AB294" s="14"/>
      <c r="AC294" s="14" t="s">
        <v>496</v>
      </c>
      <c r="AD294" s="26"/>
    </row>
    <row r="295" spans="1:30" s="17" customFormat="1" ht="57" customHeight="1">
      <c r="A295" s="14">
        <v>293</v>
      </c>
      <c r="B295" s="14" t="s">
        <v>1150</v>
      </c>
      <c r="C295" s="14">
        <v>19</v>
      </c>
      <c r="D295" s="14" t="s">
        <v>90</v>
      </c>
      <c r="E295" s="14">
        <v>2</v>
      </c>
      <c r="F295" s="14">
        <v>37</v>
      </c>
      <c r="G295" s="14" t="s">
        <v>1606</v>
      </c>
      <c r="H295" s="15"/>
      <c r="I295" s="15" t="s">
        <v>13</v>
      </c>
      <c r="J295" s="14" t="s">
        <v>13</v>
      </c>
      <c r="K295" s="14" t="s">
        <v>4</v>
      </c>
      <c r="L295" s="14" t="s">
        <v>269</v>
      </c>
      <c r="M295" s="14">
        <v>3</v>
      </c>
      <c r="N295" s="14"/>
      <c r="O295" s="14">
        <v>2</v>
      </c>
      <c r="P295" s="14">
        <v>4</v>
      </c>
      <c r="Q295" s="14"/>
      <c r="R295" s="14"/>
      <c r="S295" s="14"/>
      <c r="T295" s="14"/>
      <c r="U295" s="14">
        <v>3</v>
      </c>
      <c r="V295" s="14"/>
      <c r="W295" s="14"/>
      <c r="X295" s="14"/>
      <c r="Y295" s="14"/>
      <c r="Z295" s="14" t="s">
        <v>8</v>
      </c>
      <c r="AA295" s="14"/>
      <c r="AB295" s="14"/>
      <c r="AC295" s="14" t="s">
        <v>496</v>
      </c>
      <c r="AD295" s="26"/>
    </row>
    <row r="296" spans="1:30" s="17" customFormat="1" ht="57" customHeight="1">
      <c r="A296" s="14">
        <v>294</v>
      </c>
      <c r="B296" s="14" t="s">
        <v>1150</v>
      </c>
      <c r="C296" s="14">
        <v>19</v>
      </c>
      <c r="D296" s="14" t="s">
        <v>90</v>
      </c>
      <c r="E296" s="14">
        <v>2</v>
      </c>
      <c r="F296" s="14">
        <v>35</v>
      </c>
      <c r="G296" s="14" t="s">
        <v>1432</v>
      </c>
      <c r="H296" s="15"/>
      <c r="I296" s="15" t="s">
        <v>504</v>
      </c>
      <c r="J296" s="14" t="s">
        <v>504</v>
      </c>
      <c r="K296" s="14" t="s">
        <v>4</v>
      </c>
      <c r="L296" s="14" t="s">
        <v>269</v>
      </c>
      <c r="M296" s="14">
        <v>3</v>
      </c>
      <c r="N296" s="14"/>
      <c r="O296" s="14">
        <v>3</v>
      </c>
      <c r="P296" s="14">
        <v>4</v>
      </c>
      <c r="Q296" s="14"/>
      <c r="R296" s="14"/>
      <c r="S296" s="14"/>
      <c r="T296" s="14"/>
      <c r="U296" s="14">
        <v>3</v>
      </c>
      <c r="V296" s="14"/>
      <c r="W296" s="14"/>
      <c r="X296" s="14"/>
      <c r="Y296" s="14"/>
      <c r="Z296" s="14" t="s">
        <v>8</v>
      </c>
      <c r="AA296" s="14"/>
      <c r="AB296" s="14"/>
      <c r="AC296" s="14" t="s">
        <v>496</v>
      </c>
      <c r="AD296" s="26"/>
    </row>
    <row r="297" spans="1:30" s="17" customFormat="1" ht="57" customHeight="1">
      <c r="A297" s="14">
        <v>295</v>
      </c>
      <c r="B297" s="14" t="s">
        <v>1150</v>
      </c>
      <c r="C297" s="14">
        <v>19</v>
      </c>
      <c r="D297" s="14" t="s">
        <v>90</v>
      </c>
      <c r="E297" s="14">
        <v>2</v>
      </c>
      <c r="F297" s="14">
        <v>44</v>
      </c>
      <c r="G297" s="14" t="s">
        <v>1215</v>
      </c>
      <c r="H297" s="15"/>
      <c r="I297" s="15" t="s">
        <v>504</v>
      </c>
      <c r="J297" s="14" t="s">
        <v>504</v>
      </c>
      <c r="K297" s="14" t="s">
        <v>4</v>
      </c>
      <c r="L297" s="14" t="s">
        <v>269</v>
      </c>
      <c r="M297" s="14">
        <v>3</v>
      </c>
      <c r="N297" s="14">
        <v>3</v>
      </c>
      <c r="O297" s="14">
        <v>2</v>
      </c>
      <c r="P297" s="14">
        <v>4</v>
      </c>
      <c r="Q297" s="14"/>
      <c r="R297" s="14"/>
      <c r="S297" s="14"/>
      <c r="T297" s="14"/>
      <c r="U297" s="14">
        <v>4</v>
      </c>
      <c r="V297" s="14"/>
      <c r="W297" s="14"/>
      <c r="X297" s="14"/>
      <c r="Y297" s="14"/>
      <c r="Z297" s="14" t="s">
        <v>8</v>
      </c>
      <c r="AA297" s="14"/>
      <c r="AB297" s="14"/>
      <c r="AC297" s="14" t="s">
        <v>496</v>
      </c>
      <c r="AD297" s="26"/>
    </row>
    <row r="298" spans="1:30" s="17" customFormat="1" ht="57" customHeight="1">
      <c r="A298" s="14">
        <v>296</v>
      </c>
      <c r="B298" s="14" t="s">
        <v>1150</v>
      </c>
      <c r="C298" s="14">
        <v>19</v>
      </c>
      <c r="D298" s="14" t="s">
        <v>954</v>
      </c>
      <c r="E298" s="14">
        <v>2</v>
      </c>
      <c r="F298" s="14">
        <v>29</v>
      </c>
      <c r="G298" s="14" t="s">
        <v>934</v>
      </c>
      <c r="H298" s="15"/>
      <c r="I298" s="15" t="s">
        <v>1397</v>
      </c>
      <c r="J298" s="14" t="s">
        <v>1397</v>
      </c>
      <c r="K298" s="14" t="s">
        <v>4</v>
      </c>
      <c r="L298" s="14" t="s">
        <v>269</v>
      </c>
      <c r="M298" s="14">
        <v>3</v>
      </c>
      <c r="N298" s="14"/>
      <c r="O298" s="14">
        <v>2</v>
      </c>
      <c r="P298" s="14">
        <v>4</v>
      </c>
      <c r="Q298" s="14"/>
      <c r="R298" s="14"/>
      <c r="S298" s="14"/>
      <c r="T298" s="14"/>
      <c r="U298" s="14">
        <v>4</v>
      </c>
      <c r="V298" s="14"/>
      <c r="W298" s="14"/>
      <c r="X298" s="14"/>
      <c r="Y298" s="14"/>
      <c r="Z298" s="14" t="s">
        <v>8</v>
      </c>
      <c r="AA298" s="14"/>
      <c r="AB298" s="14"/>
      <c r="AC298" s="14" t="s">
        <v>496</v>
      </c>
      <c r="AD298" s="26"/>
    </row>
    <row r="299" spans="1:30" s="17" customFormat="1" ht="57" customHeight="1">
      <c r="A299" s="14">
        <v>297</v>
      </c>
      <c r="B299" s="14" t="s">
        <v>1150</v>
      </c>
      <c r="C299" s="14">
        <v>19</v>
      </c>
      <c r="D299" s="14" t="s">
        <v>796</v>
      </c>
      <c r="E299" s="14">
        <v>2</v>
      </c>
      <c r="F299" s="14">
        <v>39</v>
      </c>
      <c r="G299" s="14" t="s">
        <v>1607</v>
      </c>
      <c r="H299" s="15"/>
      <c r="I299" s="15" t="s">
        <v>1397</v>
      </c>
      <c r="J299" s="14" t="s">
        <v>1397</v>
      </c>
      <c r="K299" s="14" t="s">
        <v>4</v>
      </c>
      <c r="L299" s="14" t="s">
        <v>269</v>
      </c>
      <c r="M299" s="14">
        <v>3</v>
      </c>
      <c r="N299" s="14"/>
      <c r="O299" s="14">
        <v>2</v>
      </c>
      <c r="P299" s="14">
        <v>4</v>
      </c>
      <c r="Q299" s="14"/>
      <c r="R299" s="14"/>
      <c r="S299" s="14"/>
      <c r="T299" s="14"/>
      <c r="U299" s="14">
        <v>4</v>
      </c>
      <c r="V299" s="14"/>
      <c r="W299" s="14"/>
      <c r="X299" s="14"/>
      <c r="Y299" s="14"/>
      <c r="Z299" s="14" t="s">
        <v>8</v>
      </c>
      <c r="AA299" s="14"/>
      <c r="AB299" s="14"/>
      <c r="AC299" s="14" t="s">
        <v>496</v>
      </c>
      <c r="AD299" s="26"/>
    </row>
    <row r="300" spans="1:30" s="17" customFormat="1" ht="57" customHeight="1">
      <c r="A300" s="14">
        <v>298</v>
      </c>
      <c r="B300" s="14" t="s">
        <v>1150</v>
      </c>
      <c r="C300" s="14">
        <v>19</v>
      </c>
      <c r="D300" s="14" t="s">
        <v>1608</v>
      </c>
      <c r="E300" s="14">
        <v>2</v>
      </c>
      <c r="F300" s="14">
        <v>26</v>
      </c>
      <c r="G300" s="14" t="s">
        <v>1609</v>
      </c>
      <c r="H300" s="15"/>
      <c r="I300" s="15" t="s">
        <v>273</v>
      </c>
      <c r="J300" s="14" t="s">
        <v>273</v>
      </c>
      <c r="K300" s="14" t="s">
        <v>4</v>
      </c>
      <c r="L300" s="14" t="s">
        <v>269</v>
      </c>
      <c r="M300" s="14">
        <v>3</v>
      </c>
      <c r="N300" s="14"/>
      <c r="O300" s="14">
        <v>4</v>
      </c>
      <c r="P300" s="14">
        <v>4</v>
      </c>
      <c r="Q300" s="14"/>
      <c r="R300" s="14"/>
      <c r="S300" s="14"/>
      <c r="T300" s="14"/>
      <c r="U300" s="14">
        <v>3</v>
      </c>
      <c r="V300" s="14"/>
      <c r="W300" s="14"/>
      <c r="X300" s="14"/>
      <c r="Y300" s="14"/>
      <c r="Z300" s="14" t="s">
        <v>8</v>
      </c>
      <c r="AA300" s="14"/>
      <c r="AB300" s="14"/>
      <c r="AC300" s="14" t="s">
        <v>496</v>
      </c>
      <c r="AD300" s="26"/>
    </row>
    <row r="301" spans="1:30" s="17" customFormat="1" ht="57" customHeight="1">
      <c r="A301" s="14">
        <v>299</v>
      </c>
      <c r="B301" s="14" t="s">
        <v>1150</v>
      </c>
      <c r="C301" s="14">
        <v>19</v>
      </c>
      <c r="D301" s="14" t="s">
        <v>235</v>
      </c>
      <c r="E301" s="14">
        <v>2</v>
      </c>
      <c r="F301" s="14">
        <v>28</v>
      </c>
      <c r="G301" s="14" t="s">
        <v>1610</v>
      </c>
      <c r="H301" s="15"/>
      <c r="I301" s="15" t="s">
        <v>956</v>
      </c>
      <c r="J301" s="14" t="s">
        <v>956</v>
      </c>
      <c r="K301" s="14" t="s">
        <v>4</v>
      </c>
      <c r="L301" s="14" t="s">
        <v>269</v>
      </c>
      <c r="M301" s="14">
        <v>3</v>
      </c>
      <c r="N301" s="14"/>
      <c r="O301" s="14">
        <v>2</v>
      </c>
      <c r="P301" s="14">
        <v>4</v>
      </c>
      <c r="Q301" s="14"/>
      <c r="R301" s="14"/>
      <c r="S301" s="14"/>
      <c r="T301" s="14"/>
      <c r="U301" s="14">
        <v>3</v>
      </c>
      <c r="V301" s="14"/>
      <c r="W301" s="14"/>
      <c r="X301" s="14"/>
      <c r="Y301" s="14"/>
      <c r="Z301" s="14" t="s">
        <v>8</v>
      </c>
      <c r="AA301" s="14"/>
      <c r="AB301" s="14"/>
      <c r="AC301" s="14" t="s">
        <v>496</v>
      </c>
      <c r="AD301" s="26"/>
    </row>
    <row r="302" spans="1:30" s="17" customFormat="1" ht="57" customHeight="1">
      <c r="A302" s="14">
        <v>300</v>
      </c>
      <c r="B302" s="14" t="s">
        <v>1150</v>
      </c>
      <c r="C302" s="14">
        <v>19</v>
      </c>
      <c r="D302" s="14" t="s">
        <v>1611</v>
      </c>
      <c r="E302" s="14">
        <v>2</v>
      </c>
      <c r="F302" s="14">
        <v>33</v>
      </c>
      <c r="G302" s="14" t="s">
        <v>896</v>
      </c>
      <c r="H302" s="15"/>
      <c r="I302" s="15" t="s">
        <v>13</v>
      </c>
      <c r="J302" s="14" t="s">
        <v>13</v>
      </c>
      <c r="K302" s="14" t="s">
        <v>4</v>
      </c>
      <c r="L302" s="14" t="s">
        <v>269</v>
      </c>
      <c r="M302" s="14">
        <v>3</v>
      </c>
      <c r="N302" s="14"/>
      <c r="O302" s="14">
        <v>2</v>
      </c>
      <c r="P302" s="14">
        <v>4</v>
      </c>
      <c r="Q302" s="14"/>
      <c r="R302" s="14"/>
      <c r="S302" s="14"/>
      <c r="T302" s="14"/>
      <c r="U302" s="14">
        <v>3</v>
      </c>
      <c r="V302" s="14"/>
      <c r="W302" s="14"/>
      <c r="X302" s="14"/>
      <c r="Y302" s="14"/>
      <c r="Z302" s="14" t="s">
        <v>8</v>
      </c>
      <c r="AA302" s="14"/>
      <c r="AB302" s="14"/>
      <c r="AC302" s="14" t="s">
        <v>496</v>
      </c>
      <c r="AD302" s="26"/>
    </row>
    <row r="303" spans="1:30" s="17" customFormat="1" ht="57" customHeight="1">
      <c r="A303" s="14">
        <v>301</v>
      </c>
      <c r="B303" s="14" t="s">
        <v>1150</v>
      </c>
      <c r="C303" s="14">
        <v>19</v>
      </c>
      <c r="D303" s="14" t="s">
        <v>796</v>
      </c>
      <c r="E303" s="14">
        <v>2</v>
      </c>
      <c r="F303" s="14">
        <v>33</v>
      </c>
      <c r="G303" s="14" t="s">
        <v>1612</v>
      </c>
      <c r="H303" s="15"/>
      <c r="I303" s="15" t="s">
        <v>686</v>
      </c>
      <c r="J303" s="14" t="s">
        <v>686</v>
      </c>
      <c r="K303" s="14" t="s">
        <v>278</v>
      </c>
      <c r="L303" s="14" t="s">
        <v>279</v>
      </c>
      <c r="M303" s="14">
        <v>3</v>
      </c>
      <c r="N303" s="14">
        <v>3</v>
      </c>
      <c r="O303" s="14">
        <v>2</v>
      </c>
      <c r="P303" s="14">
        <v>4</v>
      </c>
      <c r="Q303" s="14"/>
      <c r="R303" s="14"/>
      <c r="S303" s="14"/>
      <c r="T303" s="14"/>
      <c r="U303" s="14">
        <v>4</v>
      </c>
      <c r="V303" s="14"/>
      <c r="W303" s="14"/>
      <c r="X303" s="14"/>
      <c r="Y303" s="14"/>
      <c r="Z303" s="14" t="s">
        <v>8</v>
      </c>
      <c r="AA303" s="14"/>
      <c r="AB303" s="14"/>
      <c r="AC303" s="14" t="s">
        <v>496</v>
      </c>
      <c r="AD303" s="26"/>
    </row>
    <row r="304" spans="1:30" s="17" customFormat="1" ht="57" customHeight="1">
      <c r="A304" s="14">
        <v>302</v>
      </c>
      <c r="B304" s="14" t="s">
        <v>1150</v>
      </c>
      <c r="C304" s="14">
        <v>19</v>
      </c>
      <c r="D304" s="14" t="s">
        <v>803</v>
      </c>
      <c r="E304" s="14">
        <v>2</v>
      </c>
      <c r="F304" s="14">
        <v>39</v>
      </c>
      <c r="G304" s="14" t="s">
        <v>47</v>
      </c>
      <c r="H304" s="15"/>
      <c r="I304" s="15" t="s">
        <v>282</v>
      </c>
      <c r="J304" s="14" t="s">
        <v>282</v>
      </c>
      <c r="K304" s="14" t="s">
        <v>4</v>
      </c>
      <c r="L304" s="14" t="s">
        <v>269</v>
      </c>
      <c r="M304" s="14">
        <v>3</v>
      </c>
      <c r="N304" s="14"/>
      <c r="O304" s="14">
        <v>2</v>
      </c>
      <c r="P304" s="14">
        <v>4</v>
      </c>
      <c r="Q304" s="14"/>
      <c r="R304" s="14"/>
      <c r="S304" s="14"/>
      <c r="T304" s="14"/>
      <c r="U304" s="14">
        <v>3</v>
      </c>
      <c r="V304" s="14"/>
      <c r="W304" s="14"/>
      <c r="X304" s="14"/>
      <c r="Y304" s="14"/>
      <c r="Z304" s="14" t="s">
        <v>8</v>
      </c>
      <c r="AA304" s="14"/>
      <c r="AB304" s="14"/>
      <c r="AC304" s="14" t="s">
        <v>496</v>
      </c>
      <c r="AD304" s="26"/>
    </row>
    <row r="305" spans="1:30" s="17" customFormat="1" ht="57" customHeight="1">
      <c r="A305" s="14">
        <v>303</v>
      </c>
      <c r="B305" s="14" t="s">
        <v>1150</v>
      </c>
      <c r="C305" s="14">
        <v>19</v>
      </c>
      <c r="D305" s="14" t="s">
        <v>803</v>
      </c>
      <c r="E305" s="14">
        <v>2</v>
      </c>
      <c r="F305" s="14">
        <v>57</v>
      </c>
      <c r="G305" s="14" t="s">
        <v>1415</v>
      </c>
      <c r="H305" s="15"/>
      <c r="I305" s="15" t="s">
        <v>1466</v>
      </c>
      <c r="J305" s="14" t="s">
        <v>1466</v>
      </c>
      <c r="K305" s="14" t="s">
        <v>4</v>
      </c>
      <c r="L305" s="14" t="s">
        <v>269</v>
      </c>
      <c r="M305" s="14">
        <v>3</v>
      </c>
      <c r="N305" s="14">
        <v>3</v>
      </c>
      <c r="O305" s="14">
        <v>2</v>
      </c>
      <c r="P305" s="14">
        <v>4</v>
      </c>
      <c r="Q305" s="14"/>
      <c r="R305" s="14"/>
      <c r="S305" s="14"/>
      <c r="T305" s="14"/>
      <c r="U305" s="14">
        <v>3</v>
      </c>
      <c r="V305" s="14"/>
      <c r="W305" s="14"/>
      <c r="X305" s="14"/>
      <c r="Y305" s="14"/>
      <c r="Z305" s="14" t="s">
        <v>8</v>
      </c>
      <c r="AA305" s="14"/>
      <c r="AB305" s="14"/>
      <c r="AC305" s="14" t="s">
        <v>496</v>
      </c>
      <c r="AD305" s="26"/>
    </row>
    <row r="306" spans="1:30" s="17" customFormat="1" ht="57" customHeight="1">
      <c r="A306" s="14">
        <v>304</v>
      </c>
      <c r="B306" s="14" t="s">
        <v>1150</v>
      </c>
      <c r="C306" s="14">
        <v>19</v>
      </c>
      <c r="D306" s="14" t="s">
        <v>803</v>
      </c>
      <c r="E306" s="14">
        <v>2</v>
      </c>
      <c r="F306" s="14">
        <v>54</v>
      </c>
      <c r="G306" s="14" t="s">
        <v>1404</v>
      </c>
      <c r="H306" s="15"/>
      <c r="I306" s="15" t="s">
        <v>312</v>
      </c>
      <c r="J306" s="14" t="s">
        <v>312</v>
      </c>
      <c r="K306" s="14" t="s">
        <v>4</v>
      </c>
      <c r="L306" s="14" t="s">
        <v>269</v>
      </c>
      <c r="M306" s="14">
        <v>3</v>
      </c>
      <c r="N306" s="14"/>
      <c r="O306" s="14">
        <v>2</v>
      </c>
      <c r="P306" s="14">
        <v>4</v>
      </c>
      <c r="Q306" s="14"/>
      <c r="R306" s="14"/>
      <c r="S306" s="14"/>
      <c r="T306" s="14"/>
      <c r="U306" s="14">
        <v>4</v>
      </c>
      <c r="V306" s="14"/>
      <c r="W306" s="14"/>
      <c r="X306" s="14"/>
      <c r="Y306" s="14"/>
      <c r="Z306" s="14" t="s">
        <v>8</v>
      </c>
      <c r="AA306" s="14"/>
      <c r="AB306" s="14"/>
      <c r="AC306" s="14" t="s">
        <v>496</v>
      </c>
      <c r="AD306" s="26"/>
    </row>
    <row r="307" spans="1:30" s="17" customFormat="1" ht="57" customHeight="1">
      <c r="A307" s="14">
        <v>305</v>
      </c>
      <c r="B307" s="14" t="s">
        <v>1150</v>
      </c>
      <c r="C307" s="14">
        <v>19</v>
      </c>
      <c r="D307" s="14" t="s">
        <v>803</v>
      </c>
      <c r="E307" s="14">
        <v>2</v>
      </c>
      <c r="F307" s="14">
        <v>44</v>
      </c>
      <c r="G307" s="14" t="s">
        <v>1464</v>
      </c>
      <c r="H307" s="15"/>
      <c r="I307" s="15" t="s">
        <v>504</v>
      </c>
      <c r="J307" s="14" t="s">
        <v>504</v>
      </c>
      <c r="K307" s="14" t="s">
        <v>4</v>
      </c>
      <c r="L307" s="14" t="s">
        <v>269</v>
      </c>
      <c r="M307" s="14">
        <v>3</v>
      </c>
      <c r="N307" s="14">
        <v>3</v>
      </c>
      <c r="O307" s="14">
        <v>2</v>
      </c>
      <c r="P307" s="14">
        <v>4</v>
      </c>
      <c r="Q307" s="14"/>
      <c r="R307" s="14"/>
      <c r="S307" s="14"/>
      <c r="T307" s="14"/>
      <c r="U307" s="14">
        <v>3</v>
      </c>
      <c r="V307" s="14"/>
      <c r="W307" s="14"/>
      <c r="X307" s="14"/>
      <c r="Y307" s="14"/>
      <c r="Z307" s="14" t="s">
        <v>8</v>
      </c>
      <c r="AA307" s="14"/>
      <c r="AB307" s="14"/>
      <c r="AC307" s="14" t="s">
        <v>496</v>
      </c>
      <c r="AD307" s="26"/>
    </row>
    <row r="308" spans="1:30" s="17" customFormat="1" ht="57" customHeight="1">
      <c r="A308" s="14">
        <v>306</v>
      </c>
      <c r="B308" s="14" t="s">
        <v>1150</v>
      </c>
      <c r="C308" s="14">
        <v>19</v>
      </c>
      <c r="D308" s="14" t="s">
        <v>1614</v>
      </c>
      <c r="E308" s="14">
        <v>2</v>
      </c>
      <c r="F308" s="14">
        <v>24</v>
      </c>
      <c r="G308" s="14" t="s">
        <v>430</v>
      </c>
      <c r="H308" s="15"/>
      <c r="I308" s="15" t="s">
        <v>504</v>
      </c>
      <c r="J308" s="14" t="s">
        <v>504</v>
      </c>
      <c r="K308" s="14" t="s">
        <v>4</v>
      </c>
      <c r="L308" s="14" t="s">
        <v>269</v>
      </c>
      <c r="M308" s="14">
        <v>3</v>
      </c>
      <c r="N308" s="14"/>
      <c r="O308" s="14">
        <v>2</v>
      </c>
      <c r="P308" s="14">
        <v>4</v>
      </c>
      <c r="Q308" s="14"/>
      <c r="R308" s="14"/>
      <c r="S308" s="14"/>
      <c r="T308" s="14"/>
      <c r="U308" s="14">
        <v>4</v>
      </c>
      <c r="V308" s="14"/>
      <c r="W308" s="14"/>
      <c r="X308" s="14"/>
      <c r="Y308" s="14"/>
      <c r="Z308" s="14" t="s">
        <v>8</v>
      </c>
      <c r="AA308" s="14"/>
      <c r="AB308" s="14"/>
      <c r="AC308" s="14" t="s">
        <v>496</v>
      </c>
      <c r="AD308" s="26"/>
    </row>
    <row r="309" spans="1:30" s="17" customFormat="1" ht="57" customHeight="1">
      <c r="A309" s="14">
        <v>307</v>
      </c>
      <c r="B309" s="14" t="s">
        <v>1150</v>
      </c>
      <c r="C309" s="14">
        <v>19</v>
      </c>
      <c r="D309" s="14" t="s">
        <v>1615</v>
      </c>
      <c r="E309" s="14">
        <v>1</v>
      </c>
      <c r="F309" s="14">
        <v>21</v>
      </c>
      <c r="G309" s="14" t="s">
        <v>960</v>
      </c>
      <c r="H309" s="15"/>
      <c r="I309" s="15" t="s">
        <v>312</v>
      </c>
      <c r="J309" s="14" t="s">
        <v>312</v>
      </c>
      <c r="K309" s="14" t="s">
        <v>4</v>
      </c>
      <c r="L309" s="14" t="s">
        <v>269</v>
      </c>
      <c r="M309" s="14">
        <v>3</v>
      </c>
      <c r="N309" s="14"/>
      <c r="O309" s="14">
        <v>2</v>
      </c>
      <c r="P309" s="14">
        <v>4</v>
      </c>
      <c r="Q309" s="14"/>
      <c r="R309" s="14"/>
      <c r="S309" s="14"/>
      <c r="T309" s="14"/>
      <c r="U309" s="14">
        <v>3</v>
      </c>
      <c r="V309" s="14"/>
      <c r="W309" s="14"/>
      <c r="X309" s="14"/>
      <c r="Y309" s="14"/>
      <c r="Z309" s="14" t="s">
        <v>8</v>
      </c>
      <c r="AA309" s="14"/>
      <c r="AB309" s="14"/>
      <c r="AC309" s="14" t="s">
        <v>496</v>
      </c>
      <c r="AD309" s="26"/>
    </row>
    <row r="310" spans="1:30" s="17" customFormat="1" ht="57" customHeight="1">
      <c r="A310" s="14">
        <v>308</v>
      </c>
      <c r="B310" s="14" t="s">
        <v>1150</v>
      </c>
      <c r="C310" s="14">
        <v>19</v>
      </c>
      <c r="D310" s="14" t="s">
        <v>1615</v>
      </c>
      <c r="E310" s="14">
        <v>1</v>
      </c>
      <c r="F310" s="14">
        <v>22</v>
      </c>
      <c r="G310" s="14" t="s">
        <v>1616</v>
      </c>
      <c r="H310" s="15"/>
      <c r="I310" s="15" t="s">
        <v>504</v>
      </c>
      <c r="J310" s="14" t="s">
        <v>504</v>
      </c>
      <c r="K310" s="14" t="s">
        <v>4</v>
      </c>
      <c r="L310" s="14" t="s">
        <v>269</v>
      </c>
      <c r="M310" s="14">
        <v>3</v>
      </c>
      <c r="N310" s="14">
        <v>3</v>
      </c>
      <c r="O310" s="14">
        <v>2</v>
      </c>
      <c r="P310" s="14">
        <v>4</v>
      </c>
      <c r="Q310" s="14"/>
      <c r="R310" s="14"/>
      <c r="S310" s="14"/>
      <c r="T310" s="14"/>
      <c r="U310" s="14">
        <v>3</v>
      </c>
      <c r="V310" s="14"/>
      <c r="W310" s="14"/>
      <c r="X310" s="14"/>
      <c r="Y310" s="14"/>
      <c r="Z310" s="14" t="s">
        <v>8</v>
      </c>
      <c r="AA310" s="14"/>
      <c r="AB310" s="14"/>
      <c r="AC310" s="14" t="s">
        <v>496</v>
      </c>
      <c r="AD310" s="26"/>
    </row>
    <row r="311" spans="1:30" s="17" customFormat="1" ht="57" customHeight="1">
      <c r="A311" s="14">
        <v>309</v>
      </c>
      <c r="B311" s="14" t="s">
        <v>1150</v>
      </c>
      <c r="C311" s="14">
        <v>19</v>
      </c>
      <c r="D311" s="14" t="s">
        <v>143</v>
      </c>
      <c r="E311" s="14">
        <v>2</v>
      </c>
      <c r="F311" s="14">
        <v>35</v>
      </c>
      <c r="G311" s="14" t="s">
        <v>1617</v>
      </c>
      <c r="H311" s="15"/>
      <c r="I311" s="15" t="s">
        <v>312</v>
      </c>
      <c r="J311" s="14" t="s">
        <v>312</v>
      </c>
      <c r="K311" s="14" t="s">
        <v>4</v>
      </c>
      <c r="L311" s="14" t="s">
        <v>269</v>
      </c>
      <c r="M311" s="14">
        <v>3</v>
      </c>
      <c r="N311" s="14"/>
      <c r="O311" s="14">
        <v>2</v>
      </c>
      <c r="P311" s="14">
        <v>4</v>
      </c>
      <c r="Q311" s="14"/>
      <c r="R311" s="14"/>
      <c r="S311" s="14"/>
      <c r="T311" s="14"/>
      <c r="U311" s="14">
        <v>4</v>
      </c>
      <c r="V311" s="14"/>
      <c r="W311" s="14"/>
      <c r="X311" s="14"/>
      <c r="Y311" s="14"/>
      <c r="Z311" s="14" t="s">
        <v>8</v>
      </c>
      <c r="AA311" s="14"/>
      <c r="AB311" s="14"/>
      <c r="AC311" s="14" t="s">
        <v>496</v>
      </c>
      <c r="AD311" s="26"/>
    </row>
    <row r="312" spans="1:30" s="17" customFormat="1" ht="57" customHeight="1">
      <c r="A312" s="14">
        <v>310</v>
      </c>
      <c r="B312" s="14" t="s">
        <v>1150</v>
      </c>
      <c r="C312" s="14">
        <v>19</v>
      </c>
      <c r="D312" s="14" t="s">
        <v>143</v>
      </c>
      <c r="E312" s="14">
        <v>2</v>
      </c>
      <c r="F312" s="14">
        <v>30</v>
      </c>
      <c r="G312" s="14" t="s">
        <v>1618</v>
      </c>
      <c r="H312" s="15"/>
      <c r="I312" s="15" t="s">
        <v>282</v>
      </c>
      <c r="J312" s="14" t="s">
        <v>282</v>
      </c>
      <c r="K312" s="14" t="s">
        <v>4</v>
      </c>
      <c r="L312" s="14" t="s">
        <v>269</v>
      </c>
      <c r="M312" s="14">
        <v>3</v>
      </c>
      <c r="N312" s="14"/>
      <c r="O312" s="14">
        <v>2</v>
      </c>
      <c r="P312" s="14">
        <v>4</v>
      </c>
      <c r="Q312" s="14"/>
      <c r="R312" s="14"/>
      <c r="S312" s="14"/>
      <c r="T312" s="14"/>
      <c r="U312" s="14">
        <v>4</v>
      </c>
      <c r="V312" s="14"/>
      <c r="W312" s="14"/>
      <c r="X312" s="14"/>
      <c r="Y312" s="14"/>
      <c r="Z312" s="14" t="s">
        <v>8</v>
      </c>
      <c r="AA312" s="14"/>
      <c r="AB312" s="14"/>
      <c r="AC312" s="14" t="s">
        <v>496</v>
      </c>
      <c r="AD312" s="26"/>
    </row>
    <row r="313" spans="1:30" s="17" customFormat="1" ht="57" customHeight="1">
      <c r="A313" s="14">
        <v>311</v>
      </c>
      <c r="B313" s="14" t="s">
        <v>1150</v>
      </c>
      <c r="C313" s="14">
        <v>19</v>
      </c>
      <c r="D313" s="14" t="s">
        <v>143</v>
      </c>
      <c r="E313" s="14">
        <v>2</v>
      </c>
      <c r="F313" s="14">
        <v>45</v>
      </c>
      <c r="G313" s="14" t="s">
        <v>1619</v>
      </c>
      <c r="H313" s="15"/>
      <c r="I313" s="15" t="s">
        <v>1397</v>
      </c>
      <c r="J313" s="14" t="s">
        <v>1397</v>
      </c>
      <c r="K313" s="14" t="s">
        <v>4</v>
      </c>
      <c r="L313" s="14" t="s">
        <v>269</v>
      </c>
      <c r="M313" s="14">
        <v>3</v>
      </c>
      <c r="N313" s="14"/>
      <c r="O313" s="14">
        <v>2</v>
      </c>
      <c r="P313" s="14">
        <v>4</v>
      </c>
      <c r="Q313" s="14"/>
      <c r="R313" s="14"/>
      <c r="S313" s="14"/>
      <c r="T313" s="14"/>
      <c r="U313" s="14">
        <v>4</v>
      </c>
      <c r="V313" s="14"/>
      <c r="W313" s="14"/>
      <c r="X313" s="14"/>
      <c r="Y313" s="14"/>
      <c r="Z313" s="14" t="s">
        <v>8</v>
      </c>
      <c r="AA313" s="14"/>
      <c r="AB313" s="14"/>
      <c r="AC313" s="14" t="s">
        <v>496</v>
      </c>
      <c r="AD313" s="26"/>
    </row>
    <row r="314" spans="1:30" s="17" customFormat="1" ht="57" customHeight="1">
      <c r="A314" s="14">
        <v>312</v>
      </c>
      <c r="B314" s="14" t="s">
        <v>1150</v>
      </c>
      <c r="C314" s="14">
        <v>19</v>
      </c>
      <c r="D314" s="14" t="s">
        <v>143</v>
      </c>
      <c r="E314" s="14">
        <v>2</v>
      </c>
      <c r="F314" s="14">
        <v>29</v>
      </c>
      <c r="G314" s="14" t="s">
        <v>404</v>
      </c>
      <c r="H314" s="15"/>
      <c r="I314" s="15" t="s">
        <v>504</v>
      </c>
      <c r="J314" s="14" t="s">
        <v>504</v>
      </c>
      <c r="K314" s="14" t="s">
        <v>4</v>
      </c>
      <c r="L314" s="14" t="s">
        <v>269</v>
      </c>
      <c r="M314" s="14">
        <v>3</v>
      </c>
      <c r="N314" s="14"/>
      <c r="O314" s="14">
        <v>2</v>
      </c>
      <c r="P314" s="14">
        <v>4</v>
      </c>
      <c r="Q314" s="14"/>
      <c r="R314" s="14"/>
      <c r="S314" s="14"/>
      <c r="T314" s="14"/>
      <c r="U314" s="14">
        <v>3</v>
      </c>
      <c r="V314" s="14"/>
      <c r="W314" s="14"/>
      <c r="X314" s="14"/>
      <c r="Y314" s="14"/>
      <c r="Z314" s="14" t="s">
        <v>8</v>
      </c>
      <c r="AA314" s="14"/>
      <c r="AB314" s="14"/>
      <c r="AC314" s="14" t="s">
        <v>496</v>
      </c>
      <c r="AD314" s="26"/>
    </row>
    <row r="315" spans="1:30" s="17" customFormat="1" ht="57" customHeight="1">
      <c r="A315" s="14">
        <v>313</v>
      </c>
      <c r="B315" s="14" t="s">
        <v>1150</v>
      </c>
      <c r="C315" s="14">
        <v>19</v>
      </c>
      <c r="D315" s="14" t="s">
        <v>160</v>
      </c>
      <c r="E315" s="14">
        <v>2</v>
      </c>
      <c r="F315" s="14">
        <v>23</v>
      </c>
      <c r="G315" s="14" t="s">
        <v>1621</v>
      </c>
      <c r="H315" s="15"/>
      <c r="I315" s="15" t="s">
        <v>504</v>
      </c>
      <c r="J315" s="14" t="s">
        <v>504</v>
      </c>
      <c r="K315" s="14" t="s">
        <v>4</v>
      </c>
      <c r="L315" s="14" t="s">
        <v>269</v>
      </c>
      <c r="M315" s="14">
        <v>3</v>
      </c>
      <c r="N315" s="14"/>
      <c r="O315" s="14">
        <v>4</v>
      </c>
      <c r="P315" s="14">
        <v>4</v>
      </c>
      <c r="Q315" s="14"/>
      <c r="R315" s="14"/>
      <c r="S315" s="14"/>
      <c r="T315" s="14"/>
      <c r="U315" s="14">
        <v>3</v>
      </c>
      <c r="V315" s="14"/>
      <c r="W315" s="14"/>
      <c r="X315" s="14"/>
      <c r="Y315" s="14"/>
      <c r="Z315" s="14" t="s">
        <v>8</v>
      </c>
      <c r="AA315" s="14"/>
      <c r="AB315" s="14"/>
      <c r="AC315" s="14" t="s">
        <v>496</v>
      </c>
      <c r="AD315" s="26"/>
    </row>
    <row r="316" spans="1:30" s="17" customFormat="1" ht="57" customHeight="1">
      <c r="A316" s="14">
        <v>314</v>
      </c>
      <c r="B316" s="14" t="s">
        <v>1150</v>
      </c>
      <c r="C316" s="14">
        <v>19</v>
      </c>
      <c r="D316" s="14" t="s">
        <v>160</v>
      </c>
      <c r="E316" s="14">
        <v>2</v>
      </c>
      <c r="F316" s="14">
        <v>38</v>
      </c>
      <c r="G316" s="14" t="s">
        <v>331</v>
      </c>
      <c r="H316" s="15"/>
      <c r="I316" s="15" t="s">
        <v>504</v>
      </c>
      <c r="J316" s="14" t="s">
        <v>504</v>
      </c>
      <c r="K316" s="14" t="s">
        <v>4</v>
      </c>
      <c r="L316" s="14" t="s">
        <v>269</v>
      </c>
      <c r="M316" s="14">
        <v>3</v>
      </c>
      <c r="N316" s="14">
        <v>3</v>
      </c>
      <c r="O316" s="14">
        <v>2</v>
      </c>
      <c r="P316" s="14">
        <v>4</v>
      </c>
      <c r="Q316" s="14"/>
      <c r="R316" s="14"/>
      <c r="S316" s="14"/>
      <c r="T316" s="14"/>
      <c r="U316" s="14">
        <v>4</v>
      </c>
      <c r="V316" s="14"/>
      <c r="W316" s="14"/>
      <c r="X316" s="14"/>
      <c r="Y316" s="14"/>
      <c r="Z316" s="14" t="s">
        <v>8</v>
      </c>
      <c r="AA316" s="14"/>
      <c r="AB316" s="14"/>
      <c r="AC316" s="14" t="s">
        <v>496</v>
      </c>
      <c r="AD316" s="26"/>
    </row>
    <row r="317" spans="1:30" s="17" customFormat="1" ht="57" customHeight="1">
      <c r="A317" s="14">
        <v>315</v>
      </c>
      <c r="B317" s="14" t="s">
        <v>1150</v>
      </c>
      <c r="C317" s="14">
        <v>19</v>
      </c>
      <c r="D317" s="14" t="s">
        <v>1624</v>
      </c>
      <c r="E317" s="14">
        <v>2</v>
      </c>
      <c r="F317" s="14">
        <v>45</v>
      </c>
      <c r="G317" s="14" t="s">
        <v>1625</v>
      </c>
      <c r="H317" s="15"/>
      <c r="I317" s="15" t="s">
        <v>1194</v>
      </c>
      <c r="J317" s="14" t="s">
        <v>1194</v>
      </c>
      <c r="K317" s="14" t="s">
        <v>4</v>
      </c>
      <c r="L317" s="14" t="s">
        <v>269</v>
      </c>
      <c r="M317" s="14">
        <v>3</v>
      </c>
      <c r="N317" s="14"/>
      <c r="O317" s="14">
        <v>2</v>
      </c>
      <c r="P317" s="14">
        <v>4</v>
      </c>
      <c r="Q317" s="14"/>
      <c r="R317" s="14"/>
      <c r="S317" s="14"/>
      <c r="T317" s="14"/>
      <c r="U317" s="14">
        <v>4</v>
      </c>
      <c r="V317" s="14"/>
      <c r="W317" s="14"/>
      <c r="X317" s="14"/>
      <c r="Y317" s="14"/>
      <c r="Z317" s="14" t="s">
        <v>8</v>
      </c>
      <c r="AA317" s="14"/>
      <c r="AB317" s="14"/>
      <c r="AC317" s="14" t="s">
        <v>496</v>
      </c>
      <c r="AD317" s="26"/>
    </row>
    <row r="318" spans="1:30" s="17" customFormat="1" ht="57" customHeight="1">
      <c r="A318" s="14">
        <v>316</v>
      </c>
      <c r="B318" s="14" t="s">
        <v>1150</v>
      </c>
      <c r="C318" s="14">
        <v>19</v>
      </c>
      <c r="D318" s="14" t="s">
        <v>815</v>
      </c>
      <c r="E318" s="14">
        <v>2</v>
      </c>
      <c r="F318" s="14">
        <v>26</v>
      </c>
      <c r="G318" s="14" t="s">
        <v>1329</v>
      </c>
      <c r="H318" s="15"/>
      <c r="I318" s="15" t="s">
        <v>504</v>
      </c>
      <c r="J318" s="14" t="s">
        <v>504</v>
      </c>
      <c r="K318" s="14" t="s">
        <v>4</v>
      </c>
      <c r="L318" s="14" t="s">
        <v>269</v>
      </c>
      <c r="M318" s="14">
        <v>3</v>
      </c>
      <c r="N318" s="14"/>
      <c r="O318" s="14">
        <v>2</v>
      </c>
      <c r="P318" s="14">
        <v>4</v>
      </c>
      <c r="Q318" s="14"/>
      <c r="R318" s="14"/>
      <c r="S318" s="14"/>
      <c r="T318" s="14"/>
      <c r="U318" s="14">
        <v>3</v>
      </c>
      <c r="V318" s="14"/>
      <c r="W318" s="14"/>
      <c r="X318" s="14"/>
      <c r="Y318" s="14"/>
      <c r="Z318" s="14" t="s">
        <v>8</v>
      </c>
      <c r="AA318" s="14"/>
      <c r="AB318" s="14"/>
      <c r="AC318" s="14" t="s">
        <v>496</v>
      </c>
      <c r="AD318" s="26"/>
    </row>
    <row r="319" spans="1:30" s="17" customFormat="1" ht="57" customHeight="1">
      <c r="A319" s="14">
        <v>317</v>
      </c>
      <c r="B319" s="14" t="s">
        <v>1150</v>
      </c>
      <c r="C319" s="14">
        <v>19</v>
      </c>
      <c r="D319" s="14" t="s">
        <v>815</v>
      </c>
      <c r="E319" s="14">
        <v>2</v>
      </c>
      <c r="F319" s="14">
        <v>41</v>
      </c>
      <c r="G319" s="14" t="s">
        <v>1626</v>
      </c>
      <c r="H319" s="15"/>
      <c r="I319" s="15" t="s">
        <v>504</v>
      </c>
      <c r="J319" s="14" t="s">
        <v>504</v>
      </c>
      <c r="K319" s="14" t="s">
        <v>4</v>
      </c>
      <c r="L319" s="14" t="s">
        <v>269</v>
      </c>
      <c r="M319" s="14">
        <v>3</v>
      </c>
      <c r="N319" s="14">
        <v>3</v>
      </c>
      <c r="O319" s="14">
        <v>4</v>
      </c>
      <c r="P319" s="14">
        <v>4</v>
      </c>
      <c r="Q319" s="14"/>
      <c r="R319" s="14"/>
      <c r="S319" s="14"/>
      <c r="T319" s="14"/>
      <c r="U319" s="14">
        <v>4</v>
      </c>
      <c r="V319" s="14"/>
      <c r="W319" s="14"/>
      <c r="X319" s="14"/>
      <c r="Y319" s="14"/>
      <c r="Z319" s="14" t="s">
        <v>8</v>
      </c>
      <c r="AA319" s="14"/>
      <c r="AB319" s="14"/>
      <c r="AC319" s="14" t="s">
        <v>496</v>
      </c>
      <c r="AD319" s="26"/>
    </row>
    <row r="320" spans="1:30" s="17" customFormat="1" ht="57" customHeight="1">
      <c r="A320" s="14">
        <v>318</v>
      </c>
      <c r="B320" s="14" t="s">
        <v>1150</v>
      </c>
      <c r="C320" s="14">
        <v>19</v>
      </c>
      <c r="D320" s="14" t="s">
        <v>815</v>
      </c>
      <c r="E320" s="14">
        <v>2</v>
      </c>
      <c r="F320" s="14">
        <v>37</v>
      </c>
      <c r="G320" s="14" t="s">
        <v>1628</v>
      </c>
      <c r="H320" s="15"/>
      <c r="I320" s="15" t="s">
        <v>312</v>
      </c>
      <c r="J320" s="14" t="s">
        <v>312</v>
      </c>
      <c r="K320" s="14" t="s">
        <v>4</v>
      </c>
      <c r="L320" s="14" t="s">
        <v>269</v>
      </c>
      <c r="M320" s="14">
        <v>3</v>
      </c>
      <c r="N320" s="14"/>
      <c r="O320" s="14">
        <v>2</v>
      </c>
      <c r="P320" s="14">
        <v>4</v>
      </c>
      <c r="Q320" s="14"/>
      <c r="R320" s="14"/>
      <c r="S320" s="14"/>
      <c r="T320" s="14"/>
      <c r="U320" s="14">
        <v>4</v>
      </c>
      <c r="V320" s="14"/>
      <c r="W320" s="14"/>
      <c r="X320" s="14"/>
      <c r="Y320" s="14"/>
      <c r="Z320" s="14" t="s">
        <v>8</v>
      </c>
      <c r="AA320" s="14"/>
      <c r="AB320" s="14"/>
      <c r="AC320" s="14" t="s">
        <v>496</v>
      </c>
      <c r="AD320" s="26"/>
    </row>
    <row r="321" spans="1:30" s="17" customFormat="1" ht="57" customHeight="1">
      <c r="A321" s="14">
        <v>319</v>
      </c>
      <c r="B321" s="14" t="s">
        <v>1150</v>
      </c>
      <c r="C321" s="14">
        <v>19</v>
      </c>
      <c r="D321" s="14" t="s">
        <v>261</v>
      </c>
      <c r="E321" s="14">
        <v>2</v>
      </c>
      <c r="F321" s="14">
        <v>49</v>
      </c>
      <c r="G321" s="14" t="s">
        <v>742</v>
      </c>
      <c r="H321" s="15"/>
      <c r="I321" s="15" t="s">
        <v>285</v>
      </c>
      <c r="J321" s="14" t="s">
        <v>285</v>
      </c>
      <c r="K321" s="14" t="s">
        <v>4</v>
      </c>
      <c r="L321" s="14" t="s">
        <v>269</v>
      </c>
      <c r="M321" s="14">
        <v>3</v>
      </c>
      <c r="N321" s="14">
        <v>3</v>
      </c>
      <c r="O321" s="14">
        <v>2</v>
      </c>
      <c r="P321" s="14">
        <v>4</v>
      </c>
      <c r="Q321" s="14"/>
      <c r="R321" s="14"/>
      <c r="S321" s="14"/>
      <c r="T321" s="14"/>
      <c r="U321" s="14">
        <v>1</v>
      </c>
      <c r="V321" s="14"/>
      <c r="W321" s="14"/>
      <c r="X321" s="14"/>
      <c r="Y321" s="14"/>
      <c r="Z321" s="14" t="s">
        <v>8</v>
      </c>
      <c r="AA321" s="14"/>
      <c r="AB321" s="14"/>
      <c r="AC321" s="14" t="s">
        <v>496</v>
      </c>
      <c r="AD321" s="26"/>
    </row>
    <row r="322" spans="1:30" s="17" customFormat="1" ht="57" customHeight="1">
      <c r="A322" s="14">
        <v>320</v>
      </c>
      <c r="B322" s="14" t="s">
        <v>1150</v>
      </c>
      <c r="C322" s="14">
        <v>19</v>
      </c>
      <c r="D322" s="14" t="s">
        <v>73</v>
      </c>
      <c r="E322" s="14">
        <v>2</v>
      </c>
      <c r="F322" s="14">
        <v>46</v>
      </c>
      <c r="G322" s="14" t="s">
        <v>1629</v>
      </c>
      <c r="H322" s="15"/>
      <c r="I322" s="15" t="s">
        <v>285</v>
      </c>
      <c r="J322" s="14" t="s">
        <v>285</v>
      </c>
      <c r="K322" s="14" t="s">
        <v>4</v>
      </c>
      <c r="L322" s="14" t="s">
        <v>269</v>
      </c>
      <c r="M322" s="14">
        <v>3</v>
      </c>
      <c r="N322" s="14">
        <v>3</v>
      </c>
      <c r="O322" s="14">
        <v>3</v>
      </c>
      <c r="P322" s="14">
        <v>4</v>
      </c>
      <c r="Q322" s="14"/>
      <c r="R322" s="14"/>
      <c r="S322" s="14"/>
      <c r="T322" s="14"/>
      <c r="U322" s="14">
        <v>4</v>
      </c>
      <c r="V322" s="14"/>
      <c r="W322" s="14"/>
      <c r="X322" s="14"/>
      <c r="Y322" s="14"/>
      <c r="Z322" s="14" t="s">
        <v>8</v>
      </c>
      <c r="AA322" s="14"/>
      <c r="AB322" s="14"/>
      <c r="AC322" s="14" t="s">
        <v>496</v>
      </c>
      <c r="AD322" s="26"/>
    </row>
    <row r="323" spans="1:30" s="17" customFormat="1" ht="57" customHeight="1">
      <c r="A323" s="14">
        <v>321</v>
      </c>
      <c r="B323" s="14" t="s">
        <v>1150</v>
      </c>
      <c r="C323" s="14">
        <v>19</v>
      </c>
      <c r="D323" s="14" t="s">
        <v>73</v>
      </c>
      <c r="E323" s="14">
        <v>2</v>
      </c>
      <c r="F323" s="14">
        <v>64</v>
      </c>
      <c r="G323" s="14" t="s">
        <v>1630</v>
      </c>
      <c r="H323" s="15"/>
      <c r="I323" s="15" t="s">
        <v>504</v>
      </c>
      <c r="J323" s="14" t="s">
        <v>504</v>
      </c>
      <c r="K323" s="14" t="s">
        <v>4</v>
      </c>
      <c r="L323" s="14" t="s">
        <v>269</v>
      </c>
      <c r="M323" s="14">
        <v>3</v>
      </c>
      <c r="N323" s="14">
        <v>3</v>
      </c>
      <c r="O323" s="14">
        <v>2</v>
      </c>
      <c r="P323" s="14">
        <v>4</v>
      </c>
      <c r="Q323" s="14"/>
      <c r="R323" s="14"/>
      <c r="S323" s="14"/>
      <c r="T323" s="14"/>
      <c r="U323" s="14">
        <v>4</v>
      </c>
      <c r="V323" s="14"/>
      <c r="W323" s="14"/>
      <c r="X323" s="14"/>
      <c r="Y323" s="14"/>
      <c r="Z323" s="14" t="s">
        <v>8</v>
      </c>
      <c r="AA323" s="14"/>
      <c r="AB323" s="14"/>
      <c r="AC323" s="14" t="s">
        <v>496</v>
      </c>
      <c r="AD323" s="26"/>
    </row>
    <row r="324" spans="1:30" s="17" customFormat="1" ht="57" customHeight="1">
      <c r="A324" s="14">
        <v>322</v>
      </c>
      <c r="B324" s="14" t="s">
        <v>1150</v>
      </c>
      <c r="C324" s="14">
        <v>19</v>
      </c>
      <c r="D324" s="14" t="s">
        <v>1631</v>
      </c>
      <c r="E324" s="14">
        <v>2</v>
      </c>
      <c r="F324" s="14">
        <v>22</v>
      </c>
      <c r="G324" s="14" t="s">
        <v>1632</v>
      </c>
      <c r="H324" s="15"/>
      <c r="I324" s="15" t="s">
        <v>1633</v>
      </c>
      <c r="J324" s="14" t="s">
        <v>1633</v>
      </c>
      <c r="K324" s="14" t="s">
        <v>4</v>
      </c>
      <c r="L324" s="14" t="s">
        <v>269</v>
      </c>
      <c r="M324" s="14">
        <v>3</v>
      </c>
      <c r="N324" s="14"/>
      <c r="O324" s="14">
        <v>2</v>
      </c>
      <c r="P324" s="14">
        <v>4</v>
      </c>
      <c r="Q324" s="14"/>
      <c r="R324" s="14"/>
      <c r="S324" s="14"/>
      <c r="T324" s="14"/>
      <c r="U324" s="14">
        <v>4</v>
      </c>
      <c r="V324" s="14"/>
      <c r="W324" s="14"/>
      <c r="X324" s="14"/>
      <c r="Y324" s="14"/>
      <c r="Z324" s="14" t="s">
        <v>8</v>
      </c>
      <c r="AA324" s="14"/>
      <c r="AB324" s="14"/>
      <c r="AC324" s="14" t="s">
        <v>496</v>
      </c>
      <c r="AD324" s="26"/>
    </row>
    <row r="325" spans="1:30" s="17" customFormat="1" ht="57" customHeight="1">
      <c r="A325" s="14">
        <v>323</v>
      </c>
      <c r="B325" s="14" t="s">
        <v>1150</v>
      </c>
      <c r="C325" s="14">
        <v>19</v>
      </c>
      <c r="D325" s="14" t="s">
        <v>1634</v>
      </c>
      <c r="E325" s="14">
        <v>1</v>
      </c>
      <c r="F325" s="14">
        <v>23</v>
      </c>
      <c r="G325" s="14" t="s">
        <v>630</v>
      </c>
      <c r="H325" s="15"/>
      <c r="I325" s="15" t="s">
        <v>1635</v>
      </c>
      <c r="J325" s="14" t="s">
        <v>1635</v>
      </c>
      <c r="K325" s="14" t="s">
        <v>4</v>
      </c>
      <c r="L325" s="14" t="s">
        <v>269</v>
      </c>
      <c r="M325" s="14">
        <v>3</v>
      </c>
      <c r="N325" s="14">
        <v>3</v>
      </c>
      <c r="O325" s="14">
        <v>2</v>
      </c>
      <c r="P325" s="14">
        <v>4</v>
      </c>
      <c r="Q325" s="14"/>
      <c r="R325" s="14"/>
      <c r="S325" s="14"/>
      <c r="T325" s="14"/>
      <c r="U325" s="14">
        <v>4</v>
      </c>
      <c r="V325" s="14"/>
      <c r="W325" s="14"/>
      <c r="X325" s="14"/>
      <c r="Y325" s="14"/>
      <c r="Z325" s="14" t="s">
        <v>8</v>
      </c>
      <c r="AA325" s="14"/>
      <c r="AB325" s="14"/>
      <c r="AC325" s="14" t="s">
        <v>496</v>
      </c>
      <c r="AD325" s="26"/>
    </row>
    <row r="326" spans="1:30" s="17" customFormat="1" ht="57" customHeight="1">
      <c r="A326" s="14">
        <v>324</v>
      </c>
      <c r="B326" s="14" t="s">
        <v>1150</v>
      </c>
      <c r="C326" s="14">
        <v>19</v>
      </c>
      <c r="D326" s="14" t="s">
        <v>97</v>
      </c>
      <c r="E326" s="14">
        <v>2</v>
      </c>
      <c r="F326" s="14">
        <v>24</v>
      </c>
      <c r="G326" s="14" t="s">
        <v>1636</v>
      </c>
      <c r="H326" s="15"/>
      <c r="I326" s="15" t="s">
        <v>504</v>
      </c>
      <c r="J326" s="14" t="s">
        <v>504</v>
      </c>
      <c r="K326" s="14" t="s">
        <v>4</v>
      </c>
      <c r="L326" s="14" t="s">
        <v>269</v>
      </c>
      <c r="M326" s="14">
        <v>3</v>
      </c>
      <c r="N326" s="14">
        <v>3</v>
      </c>
      <c r="O326" s="14">
        <v>2</v>
      </c>
      <c r="P326" s="14">
        <v>4</v>
      </c>
      <c r="Q326" s="14"/>
      <c r="R326" s="14"/>
      <c r="S326" s="14"/>
      <c r="T326" s="14"/>
      <c r="U326" s="14">
        <v>4</v>
      </c>
      <c r="V326" s="14"/>
      <c r="W326" s="14"/>
      <c r="X326" s="14"/>
      <c r="Y326" s="14"/>
      <c r="Z326" s="14" t="s">
        <v>8</v>
      </c>
      <c r="AA326" s="14"/>
      <c r="AB326" s="14"/>
      <c r="AC326" s="14" t="s">
        <v>496</v>
      </c>
      <c r="AD326" s="26"/>
    </row>
    <row r="327" spans="1:30" s="17" customFormat="1" ht="57" customHeight="1">
      <c r="A327" s="14">
        <v>325</v>
      </c>
      <c r="B327" s="14" t="s">
        <v>1150</v>
      </c>
      <c r="C327" s="14">
        <v>19</v>
      </c>
      <c r="D327" s="14" t="s">
        <v>157</v>
      </c>
      <c r="E327" s="14">
        <v>2</v>
      </c>
      <c r="F327" s="14">
        <v>33</v>
      </c>
      <c r="G327" s="14" t="s">
        <v>1638</v>
      </c>
      <c r="H327" s="15"/>
      <c r="I327" s="15" t="s">
        <v>312</v>
      </c>
      <c r="J327" s="14" t="s">
        <v>312</v>
      </c>
      <c r="K327" s="14" t="s">
        <v>4</v>
      </c>
      <c r="L327" s="14" t="s">
        <v>269</v>
      </c>
      <c r="M327" s="14">
        <v>3</v>
      </c>
      <c r="N327" s="14">
        <v>3</v>
      </c>
      <c r="O327" s="14">
        <v>2</v>
      </c>
      <c r="P327" s="14">
        <v>4</v>
      </c>
      <c r="Q327" s="14"/>
      <c r="R327" s="14"/>
      <c r="S327" s="14"/>
      <c r="T327" s="14"/>
      <c r="U327" s="14">
        <v>4</v>
      </c>
      <c r="V327" s="14"/>
      <c r="W327" s="14"/>
      <c r="X327" s="14"/>
      <c r="Y327" s="14"/>
      <c r="Z327" s="14" t="s">
        <v>8</v>
      </c>
      <c r="AA327" s="14"/>
      <c r="AB327" s="14"/>
      <c r="AC327" s="14" t="s">
        <v>496</v>
      </c>
      <c r="AD327" s="26"/>
    </row>
    <row r="328" spans="1:30" s="17" customFormat="1" ht="57" customHeight="1">
      <c r="A328" s="14">
        <v>326</v>
      </c>
      <c r="B328" s="14" t="s">
        <v>1150</v>
      </c>
      <c r="C328" s="14">
        <v>19</v>
      </c>
      <c r="D328" s="14" t="s">
        <v>157</v>
      </c>
      <c r="E328" s="14">
        <v>2</v>
      </c>
      <c r="F328" s="14">
        <v>36</v>
      </c>
      <c r="G328" s="14" t="s">
        <v>1639</v>
      </c>
      <c r="H328" s="15"/>
      <c r="I328" s="15" t="s">
        <v>1640</v>
      </c>
      <c r="J328" s="14" t="s">
        <v>1640</v>
      </c>
      <c r="K328" s="14" t="s">
        <v>278</v>
      </c>
      <c r="L328" s="14" t="s">
        <v>279</v>
      </c>
      <c r="M328" s="14">
        <v>3</v>
      </c>
      <c r="N328" s="14">
        <v>3</v>
      </c>
      <c r="O328" s="14">
        <v>2</v>
      </c>
      <c r="P328" s="14">
        <v>4</v>
      </c>
      <c r="Q328" s="14"/>
      <c r="R328" s="14"/>
      <c r="S328" s="14"/>
      <c r="T328" s="14"/>
      <c r="U328" s="14">
        <v>4</v>
      </c>
      <c r="V328" s="14"/>
      <c r="W328" s="14"/>
      <c r="X328" s="14"/>
      <c r="Y328" s="14"/>
      <c r="Z328" s="14" t="s">
        <v>8</v>
      </c>
      <c r="AA328" s="14"/>
      <c r="AB328" s="14"/>
      <c r="AC328" s="14" t="s">
        <v>496</v>
      </c>
      <c r="AD328" s="26"/>
    </row>
    <row r="329" spans="1:30" s="17" customFormat="1" ht="57" customHeight="1">
      <c r="A329" s="14">
        <v>327</v>
      </c>
      <c r="B329" s="14" t="s">
        <v>1150</v>
      </c>
      <c r="C329" s="14">
        <v>19</v>
      </c>
      <c r="D329" s="14" t="s">
        <v>1641</v>
      </c>
      <c r="E329" s="14">
        <v>2</v>
      </c>
      <c r="F329" s="14">
        <v>45</v>
      </c>
      <c r="G329" s="14" t="s">
        <v>1642</v>
      </c>
      <c r="H329" s="15"/>
      <c r="I329" s="15" t="s">
        <v>504</v>
      </c>
      <c r="J329" s="14" t="s">
        <v>504</v>
      </c>
      <c r="K329" s="14" t="s">
        <v>4</v>
      </c>
      <c r="L329" s="14" t="s">
        <v>269</v>
      </c>
      <c r="M329" s="14">
        <v>3</v>
      </c>
      <c r="N329" s="14"/>
      <c r="O329" s="14">
        <v>2</v>
      </c>
      <c r="P329" s="14">
        <v>4</v>
      </c>
      <c r="Q329" s="14"/>
      <c r="R329" s="14"/>
      <c r="S329" s="14"/>
      <c r="T329" s="14"/>
      <c r="U329" s="14">
        <v>4</v>
      </c>
      <c r="V329" s="14"/>
      <c r="W329" s="14"/>
      <c r="X329" s="14"/>
      <c r="Y329" s="14"/>
      <c r="Z329" s="14" t="s">
        <v>8</v>
      </c>
      <c r="AA329" s="14"/>
      <c r="AB329" s="14"/>
      <c r="AC329" s="14" t="s">
        <v>496</v>
      </c>
      <c r="AD329" s="26"/>
    </row>
    <row r="330" spans="1:30" s="17" customFormat="1" ht="57" customHeight="1">
      <c r="A330" s="14">
        <v>328</v>
      </c>
      <c r="B330" s="14" t="s">
        <v>1150</v>
      </c>
      <c r="C330" s="14">
        <v>19</v>
      </c>
      <c r="D330" s="14" t="s">
        <v>187</v>
      </c>
      <c r="E330" s="14">
        <v>2</v>
      </c>
      <c r="F330" s="14">
        <v>54</v>
      </c>
      <c r="G330" s="14" t="s">
        <v>1643</v>
      </c>
      <c r="H330" s="15"/>
      <c r="I330" s="15" t="s">
        <v>1644</v>
      </c>
      <c r="J330" s="14" t="s">
        <v>1644</v>
      </c>
      <c r="K330" s="14" t="s">
        <v>4</v>
      </c>
      <c r="L330" s="14" t="s">
        <v>269</v>
      </c>
      <c r="M330" s="14">
        <v>3</v>
      </c>
      <c r="N330" s="14">
        <v>3</v>
      </c>
      <c r="O330" s="14">
        <v>3</v>
      </c>
      <c r="P330" s="14">
        <v>4</v>
      </c>
      <c r="Q330" s="14"/>
      <c r="R330" s="14"/>
      <c r="S330" s="14"/>
      <c r="T330" s="14"/>
      <c r="U330" s="14">
        <v>4</v>
      </c>
      <c r="V330" s="14"/>
      <c r="W330" s="14"/>
      <c r="X330" s="14"/>
      <c r="Y330" s="14"/>
      <c r="Z330" s="14" t="s">
        <v>8</v>
      </c>
      <c r="AA330" s="14"/>
      <c r="AB330" s="14"/>
      <c r="AC330" s="14" t="s">
        <v>496</v>
      </c>
      <c r="AD330" s="26"/>
    </row>
    <row r="331" spans="1:30" s="17" customFormat="1" ht="57" customHeight="1">
      <c r="A331" s="14">
        <v>329</v>
      </c>
      <c r="B331" s="14" t="s">
        <v>1150</v>
      </c>
      <c r="C331" s="14">
        <v>19</v>
      </c>
      <c r="D331" s="14" t="s">
        <v>839</v>
      </c>
      <c r="E331" s="14">
        <v>2</v>
      </c>
      <c r="F331" s="14">
        <v>39</v>
      </c>
      <c r="G331" s="14" t="s">
        <v>50</v>
      </c>
      <c r="H331" s="15"/>
      <c r="I331" s="15" t="s">
        <v>504</v>
      </c>
      <c r="J331" s="14" t="s">
        <v>504</v>
      </c>
      <c r="K331" s="14" t="s">
        <v>4</v>
      </c>
      <c r="L331" s="14" t="s">
        <v>269</v>
      </c>
      <c r="M331" s="14">
        <v>3</v>
      </c>
      <c r="N331" s="14"/>
      <c r="O331" s="14">
        <v>2</v>
      </c>
      <c r="P331" s="14">
        <v>4</v>
      </c>
      <c r="Q331" s="14"/>
      <c r="R331" s="14"/>
      <c r="S331" s="14"/>
      <c r="T331" s="14"/>
      <c r="U331" s="14">
        <v>3</v>
      </c>
      <c r="V331" s="14"/>
      <c r="W331" s="14"/>
      <c r="X331" s="14"/>
      <c r="Y331" s="14"/>
      <c r="Z331" s="14" t="s">
        <v>8</v>
      </c>
      <c r="AA331" s="14"/>
      <c r="AB331" s="14"/>
      <c r="AC331" s="14" t="s">
        <v>496</v>
      </c>
      <c r="AD331" s="26"/>
    </row>
    <row r="332" spans="1:30" s="17" customFormat="1" ht="57" customHeight="1">
      <c r="A332" s="14">
        <v>330</v>
      </c>
      <c r="B332" s="14" t="s">
        <v>1150</v>
      </c>
      <c r="C332" s="14">
        <v>19</v>
      </c>
      <c r="D332" s="14" t="s">
        <v>155</v>
      </c>
      <c r="E332" s="14">
        <v>2</v>
      </c>
      <c r="F332" s="14">
        <v>36</v>
      </c>
      <c r="G332" s="14" t="s">
        <v>1645</v>
      </c>
      <c r="H332" s="15"/>
      <c r="I332" s="15" t="s">
        <v>277</v>
      </c>
      <c r="J332" s="14" t="s">
        <v>277</v>
      </c>
      <c r="K332" s="14" t="s">
        <v>278</v>
      </c>
      <c r="L332" s="14" t="s">
        <v>279</v>
      </c>
      <c r="M332" s="14">
        <v>3</v>
      </c>
      <c r="N332" s="14">
        <v>3</v>
      </c>
      <c r="O332" s="14">
        <v>2</v>
      </c>
      <c r="P332" s="14">
        <v>4</v>
      </c>
      <c r="Q332" s="14"/>
      <c r="R332" s="14"/>
      <c r="S332" s="14"/>
      <c r="T332" s="14"/>
      <c r="U332" s="14">
        <v>3</v>
      </c>
      <c r="V332" s="14"/>
      <c r="W332" s="14"/>
      <c r="X332" s="14"/>
      <c r="Y332" s="14"/>
      <c r="Z332" s="14" t="s">
        <v>8</v>
      </c>
      <c r="AA332" s="14"/>
      <c r="AB332" s="14"/>
      <c r="AC332" s="14" t="s">
        <v>496</v>
      </c>
      <c r="AD332" s="26"/>
    </row>
    <row r="333" spans="1:30" s="17" customFormat="1" ht="57" customHeight="1">
      <c r="A333" s="14">
        <v>331</v>
      </c>
      <c r="B333" s="14" t="s">
        <v>1150</v>
      </c>
      <c r="C333" s="14">
        <v>19</v>
      </c>
      <c r="D333" s="14" t="s">
        <v>1052</v>
      </c>
      <c r="E333" s="14">
        <v>1</v>
      </c>
      <c r="F333" s="14">
        <v>33</v>
      </c>
      <c r="G333" s="14" t="s">
        <v>1646</v>
      </c>
      <c r="H333" s="15"/>
      <c r="I333" s="15" t="s">
        <v>312</v>
      </c>
      <c r="J333" s="14" t="s">
        <v>312</v>
      </c>
      <c r="K333" s="14" t="s">
        <v>4</v>
      </c>
      <c r="L333" s="14" t="s">
        <v>269</v>
      </c>
      <c r="M333" s="14">
        <v>3</v>
      </c>
      <c r="N333" s="14">
        <v>3</v>
      </c>
      <c r="O333" s="14">
        <v>2</v>
      </c>
      <c r="P333" s="14">
        <v>4</v>
      </c>
      <c r="Q333" s="14"/>
      <c r="R333" s="14"/>
      <c r="S333" s="14"/>
      <c r="T333" s="14"/>
      <c r="U333" s="14">
        <v>3</v>
      </c>
      <c r="V333" s="14"/>
      <c r="W333" s="14"/>
      <c r="X333" s="14"/>
      <c r="Y333" s="14"/>
      <c r="Z333" s="14" t="s">
        <v>8</v>
      </c>
      <c r="AA333" s="14"/>
      <c r="AB333" s="14"/>
      <c r="AC333" s="14" t="s">
        <v>496</v>
      </c>
      <c r="AD333" s="26"/>
    </row>
    <row r="334" spans="1:30" s="17" customFormat="1" ht="57" customHeight="1">
      <c r="A334" s="14">
        <v>332</v>
      </c>
      <c r="B334" s="14" t="s">
        <v>1150</v>
      </c>
      <c r="C334" s="14">
        <v>19</v>
      </c>
      <c r="D334" s="14" t="s">
        <v>1054</v>
      </c>
      <c r="E334" s="14">
        <v>2</v>
      </c>
      <c r="F334" s="14">
        <v>39</v>
      </c>
      <c r="G334" s="14" t="s">
        <v>931</v>
      </c>
      <c r="H334" s="15"/>
      <c r="I334" s="15" t="s">
        <v>504</v>
      </c>
      <c r="J334" s="14" t="s">
        <v>504</v>
      </c>
      <c r="K334" s="14" t="s">
        <v>4</v>
      </c>
      <c r="L334" s="14" t="s">
        <v>269</v>
      </c>
      <c r="M334" s="14">
        <v>3</v>
      </c>
      <c r="N334" s="14"/>
      <c r="O334" s="14">
        <v>2</v>
      </c>
      <c r="P334" s="14">
        <v>4</v>
      </c>
      <c r="Q334" s="14"/>
      <c r="R334" s="14"/>
      <c r="S334" s="14"/>
      <c r="T334" s="14"/>
      <c r="U334" s="14">
        <v>5</v>
      </c>
      <c r="V334" s="14"/>
      <c r="W334" s="14"/>
      <c r="X334" s="14"/>
      <c r="Y334" s="14"/>
      <c r="Z334" s="14" t="s">
        <v>8</v>
      </c>
      <c r="AA334" s="14"/>
      <c r="AB334" s="14"/>
      <c r="AC334" s="14" t="s">
        <v>496</v>
      </c>
      <c r="AD334" s="26"/>
    </row>
    <row r="335" spans="1:30" s="17" customFormat="1" ht="57" customHeight="1">
      <c r="A335" s="14">
        <v>333</v>
      </c>
      <c r="B335" s="14" t="s">
        <v>1150</v>
      </c>
      <c r="C335" s="14">
        <v>19</v>
      </c>
      <c r="D335" s="14" t="s">
        <v>1054</v>
      </c>
      <c r="E335" s="14">
        <v>2</v>
      </c>
      <c r="F335" s="14">
        <v>22</v>
      </c>
      <c r="G335" s="14" t="s">
        <v>1648</v>
      </c>
      <c r="H335" s="15"/>
      <c r="I335" s="15" t="s">
        <v>528</v>
      </c>
      <c r="J335" s="14" t="s">
        <v>528</v>
      </c>
      <c r="K335" s="14" t="s">
        <v>4</v>
      </c>
      <c r="L335" s="14" t="s">
        <v>269</v>
      </c>
      <c r="M335" s="14">
        <v>3</v>
      </c>
      <c r="N335" s="14">
        <v>3</v>
      </c>
      <c r="O335" s="14">
        <v>2</v>
      </c>
      <c r="P335" s="14">
        <v>4</v>
      </c>
      <c r="Q335" s="14"/>
      <c r="R335" s="14"/>
      <c r="S335" s="14"/>
      <c r="T335" s="14"/>
      <c r="U335" s="14">
        <v>3</v>
      </c>
      <c r="V335" s="14"/>
      <c r="W335" s="14"/>
      <c r="X335" s="14"/>
      <c r="Y335" s="14"/>
      <c r="Z335" s="14" t="s">
        <v>8</v>
      </c>
      <c r="AA335" s="14"/>
      <c r="AB335" s="14"/>
      <c r="AC335" s="14" t="s">
        <v>496</v>
      </c>
      <c r="AD335" s="26"/>
    </row>
    <row r="336" spans="1:30" s="17" customFormat="1" ht="57" customHeight="1">
      <c r="A336" s="14">
        <v>334</v>
      </c>
      <c r="B336" s="14" t="s">
        <v>1150</v>
      </c>
      <c r="C336" s="14">
        <v>19</v>
      </c>
      <c r="D336" s="14" t="s">
        <v>1054</v>
      </c>
      <c r="E336" s="14">
        <v>2</v>
      </c>
      <c r="F336" s="14">
        <v>40</v>
      </c>
      <c r="G336" s="14" t="s">
        <v>791</v>
      </c>
      <c r="H336" s="15"/>
      <c r="I336" s="15" t="s">
        <v>504</v>
      </c>
      <c r="J336" s="14" t="s">
        <v>504</v>
      </c>
      <c r="K336" s="14" t="s">
        <v>4</v>
      </c>
      <c r="L336" s="14" t="s">
        <v>269</v>
      </c>
      <c r="M336" s="14">
        <v>3</v>
      </c>
      <c r="N336" s="14"/>
      <c r="O336" s="14">
        <v>2</v>
      </c>
      <c r="P336" s="14">
        <v>4</v>
      </c>
      <c r="Q336" s="14"/>
      <c r="R336" s="14"/>
      <c r="S336" s="14"/>
      <c r="T336" s="14"/>
      <c r="U336" s="14">
        <v>4</v>
      </c>
      <c r="V336" s="14"/>
      <c r="W336" s="14"/>
      <c r="X336" s="14"/>
      <c r="Y336" s="14"/>
      <c r="Z336" s="14" t="s">
        <v>8</v>
      </c>
      <c r="AA336" s="14"/>
      <c r="AB336" s="14"/>
      <c r="AC336" s="14" t="s">
        <v>496</v>
      </c>
      <c r="AD336" s="26"/>
    </row>
    <row r="337" spans="1:30" s="17" customFormat="1" ht="57" customHeight="1">
      <c r="A337" s="14">
        <v>335</v>
      </c>
      <c r="B337" s="14" t="s">
        <v>1150</v>
      </c>
      <c r="C337" s="14">
        <v>19</v>
      </c>
      <c r="D337" s="14" t="s">
        <v>1054</v>
      </c>
      <c r="E337" s="14">
        <v>2</v>
      </c>
      <c r="F337" s="14">
        <v>22</v>
      </c>
      <c r="G337" s="14" t="s">
        <v>1649</v>
      </c>
      <c r="H337" s="15"/>
      <c r="I337" s="15" t="s">
        <v>89</v>
      </c>
      <c r="J337" s="14" t="s">
        <v>89</v>
      </c>
      <c r="K337" s="14" t="s">
        <v>278</v>
      </c>
      <c r="L337" s="14" t="s">
        <v>279</v>
      </c>
      <c r="M337" s="14">
        <v>3</v>
      </c>
      <c r="N337" s="14">
        <v>2</v>
      </c>
      <c r="O337" s="14">
        <v>2</v>
      </c>
      <c r="P337" s="14">
        <v>4</v>
      </c>
      <c r="Q337" s="14"/>
      <c r="R337" s="14"/>
      <c r="S337" s="14"/>
      <c r="T337" s="14"/>
      <c r="U337" s="14">
        <v>4</v>
      </c>
      <c r="V337" s="14"/>
      <c r="W337" s="14"/>
      <c r="X337" s="14"/>
      <c r="Y337" s="14"/>
      <c r="Z337" s="14" t="s">
        <v>8</v>
      </c>
      <c r="AA337" s="14"/>
      <c r="AB337" s="14"/>
      <c r="AC337" s="14" t="s">
        <v>496</v>
      </c>
      <c r="AD337" s="26"/>
    </row>
    <row r="338" spans="1:30" s="17" customFormat="1" ht="57" customHeight="1">
      <c r="A338" s="14">
        <v>336</v>
      </c>
      <c r="B338" s="14" t="s">
        <v>1150</v>
      </c>
      <c r="C338" s="14">
        <v>19</v>
      </c>
      <c r="D338" s="14" t="s">
        <v>958</v>
      </c>
      <c r="E338" s="14">
        <v>1</v>
      </c>
      <c r="F338" s="14">
        <v>22</v>
      </c>
      <c r="G338" s="14" t="s">
        <v>1651</v>
      </c>
      <c r="H338" s="15"/>
      <c r="I338" s="15" t="s">
        <v>312</v>
      </c>
      <c r="J338" s="14" t="s">
        <v>312</v>
      </c>
      <c r="K338" s="14" t="s">
        <v>4</v>
      </c>
      <c r="L338" s="14" t="s">
        <v>269</v>
      </c>
      <c r="M338" s="14">
        <v>3</v>
      </c>
      <c r="N338" s="14"/>
      <c r="O338" s="14">
        <v>2</v>
      </c>
      <c r="P338" s="14">
        <v>4</v>
      </c>
      <c r="Q338" s="14"/>
      <c r="R338" s="14"/>
      <c r="S338" s="14"/>
      <c r="T338" s="14"/>
      <c r="U338" s="14">
        <v>3</v>
      </c>
      <c r="V338" s="14"/>
      <c r="W338" s="14"/>
      <c r="X338" s="14"/>
      <c r="Y338" s="14"/>
      <c r="Z338" s="14" t="s">
        <v>8</v>
      </c>
      <c r="AA338" s="14"/>
      <c r="AB338" s="14"/>
      <c r="AC338" s="14" t="s">
        <v>496</v>
      </c>
      <c r="AD338" s="26"/>
    </row>
    <row r="339" spans="1:30" s="17" customFormat="1" ht="57" customHeight="1">
      <c r="A339" s="14">
        <v>337</v>
      </c>
      <c r="B339" s="14" t="s">
        <v>1150</v>
      </c>
      <c r="C339" s="14">
        <v>19</v>
      </c>
      <c r="D339" s="14" t="s">
        <v>24</v>
      </c>
      <c r="E339" s="14">
        <v>2</v>
      </c>
      <c r="F339" s="14">
        <v>29</v>
      </c>
      <c r="G339" s="14" t="s">
        <v>1652</v>
      </c>
      <c r="H339" s="15"/>
      <c r="I339" s="15" t="s">
        <v>1653</v>
      </c>
      <c r="J339" s="14" t="s">
        <v>1653</v>
      </c>
      <c r="K339" s="14" t="s">
        <v>4</v>
      </c>
      <c r="L339" s="14" t="s">
        <v>269</v>
      </c>
      <c r="M339" s="14">
        <v>3</v>
      </c>
      <c r="N339" s="14">
        <v>3</v>
      </c>
      <c r="O339" s="14">
        <v>2</v>
      </c>
      <c r="P339" s="14">
        <v>4</v>
      </c>
      <c r="Q339" s="14"/>
      <c r="R339" s="14"/>
      <c r="S339" s="14"/>
      <c r="T339" s="14"/>
      <c r="U339" s="14">
        <v>4</v>
      </c>
      <c r="V339" s="14"/>
      <c r="W339" s="14"/>
      <c r="X339" s="14"/>
      <c r="Y339" s="14"/>
      <c r="Z339" s="14" t="s">
        <v>8</v>
      </c>
      <c r="AA339" s="14"/>
      <c r="AB339" s="14"/>
      <c r="AC339" s="14" t="s">
        <v>496</v>
      </c>
      <c r="AD339" s="26"/>
    </row>
    <row r="340" spans="1:30" s="17" customFormat="1" ht="57" customHeight="1">
      <c r="A340" s="14">
        <v>338</v>
      </c>
      <c r="B340" s="14" t="s">
        <v>1150</v>
      </c>
      <c r="C340" s="14">
        <v>19</v>
      </c>
      <c r="D340" s="14" t="s">
        <v>24</v>
      </c>
      <c r="E340" s="14">
        <v>2</v>
      </c>
      <c r="F340" s="14">
        <v>39</v>
      </c>
      <c r="G340" s="14" t="s">
        <v>1655</v>
      </c>
      <c r="H340" s="15"/>
      <c r="I340" s="15" t="s">
        <v>282</v>
      </c>
      <c r="J340" s="14" t="s">
        <v>282</v>
      </c>
      <c r="K340" s="14" t="s">
        <v>4</v>
      </c>
      <c r="L340" s="14" t="s">
        <v>269</v>
      </c>
      <c r="M340" s="14">
        <v>3</v>
      </c>
      <c r="N340" s="14"/>
      <c r="O340" s="14">
        <v>2</v>
      </c>
      <c r="P340" s="14">
        <v>4</v>
      </c>
      <c r="Q340" s="14"/>
      <c r="R340" s="14"/>
      <c r="S340" s="14"/>
      <c r="T340" s="14"/>
      <c r="U340" s="14">
        <v>4</v>
      </c>
      <c r="V340" s="14"/>
      <c r="W340" s="14"/>
      <c r="X340" s="14"/>
      <c r="Y340" s="14"/>
      <c r="Z340" s="14" t="s">
        <v>8</v>
      </c>
      <c r="AA340" s="14"/>
      <c r="AB340" s="14"/>
      <c r="AC340" s="14" t="s">
        <v>496</v>
      </c>
      <c r="AD340" s="26"/>
    </row>
    <row r="341" spans="1:30" s="17" customFormat="1" ht="57" customHeight="1">
      <c r="A341" s="14">
        <v>339</v>
      </c>
      <c r="B341" s="14" t="s">
        <v>1150</v>
      </c>
      <c r="C341" s="14">
        <v>19</v>
      </c>
      <c r="D341" s="14" t="s">
        <v>1401</v>
      </c>
      <c r="E341" s="14">
        <v>2</v>
      </c>
      <c r="F341" s="14">
        <v>26</v>
      </c>
      <c r="G341" s="14" t="s">
        <v>1656</v>
      </c>
      <c r="H341" s="15"/>
      <c r="I341" s="15" t="s">
        <v>1167</v>
      </c>
      <c r="J341" s="14" t="s">
        <v>1167</v>
      </c>
      <c r="K341" s="14" t="s">
        <v>4</v>
      </c>
      <c r="L341" s="14" t="s">
        <v>269</v>
      </c>
      <c r="M341" s="14">
        <v>3</v>
      </c>
      <c r="N341" s="14"/>
      <c r="O341" s="14">
        <v>2</v>
      </c>
      <c r="P341" s="14">
        <v>4</v>
      </c>
      <c r="Q341" s="14"/>
      <c r="R341" s="14"/>
      <c r="S341" s="14"/>
      <c r="T341" s="14"/>
      <c r="U341" s="14">
        <v>4</v>
      </c>
      <c r="V341" s="14"/>
      <c r="W341" s="14"/>
      <c r="X341" s="14"/>
      <c r="Y341" s="14"/>
      <c r="Z341" s="14" t="s">
        <v>8</v>
      </c>
      <c r="AA341" s="14"/>
      <c r="AB341" s="14"/>
      <c r="AC341" s="14" t="s">
        <v>496</v>
      </c>
      <c r="AD341" s="26"/>
    </row>
    <row r="342" spans="1:30" s="17" customFormat="1" ht="57" customHeight="1">
      <c r="A342" s="14">
        <v>340</v>
      </c>
      <c r="B342" s="14" t="s">
        <v>1150</v>
      </c>
      <c r="C342" s="14">
        <v>19</v>
      </c>
      <c r="D342" s="14" t="s">
        <v>1657</v>
      </c>
      <c r="E342" s="14">
        <v>2</v>
      </c>
      <c r="F342" s="14">
        <v>30</v>
      </c>
      <c r="G342" s="14" t="s">
        <v>1566</v>
      </c>
      <c r="H342" s="15"/>
      <c r="I342" s="15" t="s">
        <v>312</v>
      </c>
      <c r="J342" s="14" t="s">
        <v>312</v>
      </c>
      <c r="K342" s="14" t="s">
        <v>4</v>
      </c>
      <c r="L342" s="14" t="s">
        <v>269</v>
      </c>
      <c r="M342" s="14">
        <v>3</v>
      </c>
      <c r="N342" s="14"/>
      <c r="O342" s="14">
        <v>3</v>
      </c>
      <c r="P342" s="14">
        <v>4</v>
      </c>
      <c r="Q342" s="14"/>
      <c r="R342" s="14"/>
      <c r="S342" s="14"/>
      <c r="T342" s="14"/>
      <c r="U342" s="14">
        <v>4</v>
      </c>
      <c r="V342" s="14"/>
      <c r="W342" s="14"/>
      <c r="X342" s="14"/>
      <c r="Y342" s="14"/>
      <c r="Z342" s="14" t="s">
        <v>8</v>
      </c>
      <c r="AA342" s="14"/>
      <c r="AB342" s="14"/>
      <c r="AC342" s="14" t="s">
        <v>496</v>
      </c>
      <c r="AD342" s="26"/>
    </row>
    <row r="343" spans="1:30" s="17" customFormat="1" ht="57" customHeight="1">
      <c r="A343" s="14">
        <v>341</v>
      </c>
      <c r="B343" s="14" t="s">
        <v>1150</v>
      </c>
      <c r="C343" s="14">
        <v>19</v>
      </c>
      <c r="D343" s="14" t="s">
        <v>1658</v>
      </c>
      <c r="E343" s="14">
        <v>2</v>
      </c>
      <c r="F343" s="14">
        <v>34</v>
      </c>
      <c r="G343" s="14" t="s">
        <v>1247</v>
      </c>
      <c r="H343" s="15"/>
      <c r="I343" s="15" t="s">
        <v>504</v>
      </c>
      <c r="J343" s="14" t="s">
        <v>504</v>
      </c>
      <c r="K343" s="14" t="s">
        <v>4</v>
      </c>
      <c r="L343" s="14" t="s">
        <v>269</v>
      </c>
      <c r="M343" s="14">
        <v>3</v>
      </c>
      <c r="N343" s="14"/>
      <c r="O343" s="14">
        <v>2</v>
      </c>
      <c r="P343" s="14">
        <v>4</v>
      </c>
      <c r="Q343" s="14"/>
      <c r="R343" s="14"/>
      <c r="S343" s="14"/>
      <c r="T343" s="14"/>
      <c r="U343" s="14">
        <v>3</v>
      </c>
      <c r="V343" s="14"/>
      <c r="W343" s="14"/>
      <c r="X343" s="14"/>
      <c r="Y343" s="14"/>
      <c r="Z343" s="14" t="s">
        <v>8</v>
      </c>
      <c r="AA343" s="14"/>
      <c r="AB343" s="14"/>
      <c r="AC343" s="14" t="s">
        <v>496</v>
      </c>
      <c r="AD343" s="26"/>
    </row>
    <row r="344" spans="1:30" s="17" customFormat="1" ht="57" customHeight="1">
      <c r="A344" s="14">
        <v>342</v>
      </c>
      <c r="B344" s="14" t="s">
        <v>1150</v>
      </c>
      <c r="C344" s="14">
        <v>19</v>
      </c>
      <c r="D344" s="14" t="s">
        <v>803</v>
      </c>
      <c r="E344" s="14">
        <v>2</v>
      </c>
      <c r="F344" s="14">
        <v>34</v>
      </c>
      <c r="G344" s="14" t="s">
        <v>1659</v>
      </c>
      <c r="H344" s="15"/>
      <c r="I344" s="15" t="s">
        <v>504</v>
      </c>
      <c r="J344" s="14" t="s">
        <v>504</v>
      </c>
      <c r="K344" s="14" t="s">
        <v>4</v>
      </c>
      <c r="L344" s="14" t="s">
        <v>269</v>
      </c>
      <c r="M344" s="14">
        <v>3</v>
      </c>
      <c r="N344" s="14"/>
      <c r="O344" s="14">
        <v>2</v>
      </c>
      <c r="P344" s="14">
        <v>4</v>
      </c>
      <c r="Q344" s="14"/>
      <c r="R344" s="14"/>
      <c r="S344" s="14"/>
      <c r="T344" s="14"/>
      <c r="U344" s="14">
        <v>4</v>
      </c>
      <c r="V344" s="14"/>
      <c r="W344" s="14"/>
      <c r="X344" s="14"/>
      <c r="Y344" s="14"/>
      <c r="Z344" s="14" t="s">
        <v>8</v>
      </c>
      <c r="AA344" s="14"/>
      <c r="AB344" s="14"/>
      <c r="AC344" s="14" t="s">
        <v>496</v>
      </c>
      <c r="AD344" s="26"/>
    </row>
    <row r="345" spans="1:30" s="17" customFormat="1" ht="57" customHeight="1">
      <c r="A345" s="14">
        <v>343</v>
      </c>
      <c r="B345" s="14" t="s">
        <v>1150</v>
      </c>
      <c r="C345" s="14">
        <v>19</v>
      </c>
      <c r="D345" s="14" t="s">
        <v>231</v>
      </c>
      <c r="E345" s="14">
        <v>2</v>
      </c>
      <c r="F345" s="14">
        <v>49</v>
      </c>
      <c r="G345" s="14" t="s">
        <v>1426</v>
      </c>
      <c r="H345" s="15"/>
      <c r="I345" s="15" t="s">
        <v>504</v>
      </c>
      <c r="J345" s="14" t="s">
        <v>504</v>
      </c>
      <c r="K345" s="14" t="s">
        <v>4</v>
      </c>
      <c r="L345" s="14" t="s">
        <v>269</v>
      </c>
      <c r="M345" s="14">
        <v>3</v>
      </c>
      <c r="N345" s="14">
        <v>3</v>
      </c>
      <c r="O345" s="14">
        <v>2</v>
      </c>
      <c r="P345" s="14">
        <v>4</v>
      </c>
      <c r="Q345" s="14"/>
      <c r="R345" s="14"/>
      <c r="S345" s="14"/>
      <c r="T345" s="14"/>
      <c r="U345" s="14">
        <v>5</v>
      </c>
      <c r="V345" s="14"/>
      <c r="W345" s="14"/>
      <c r="X345" s="14"/>
      <c r="Y345" s="14"/>
      <c r="Z345" s="14" t="s">
        <v>8</v>
      </c>
      <c r="AA345" s="14"/>
      <c r="AB345" s="14"/>
      <c r="AC345" s="14" t="s">
        <v>496</v>
      </c>
      <c r="AD345" s="26"/>
    </row>
    <row r="346" spans="1:30" s="17" customFormat="1" ht="57" customHeight="1">
      <c r="A346" s="14">
        <v>344</v>
      </c>
      <c r="B346" s="14" t="s">
        <v>1150</v>
      </c>
      <c r="C346" s="14">
        <v>19</v>
      </c>
      <c r="D346" s="14" t="s">
        <v>434</v>
      </c>
      <c r="E346" s="14">
        <v>2</v>
      </c>
      <c r="F346" s="14">
        <v>22</v>
      </c>
      <c r="G346" s="14" t="s">
        <v>1470</v>
      </c>
      <c r="H346" s="15"/>
      <c r="I346" s="15" t="s">
        <v>312</v>
      </c>
      <c r="J346" s="14" t="s">
        <v>312</v>
      </c>
      <c r="K346" s="14" t="s">
        <v>4</v>
      </c>
      <c r="L346" s="14" t="s">
        <v>269</v>
      </c>
      <c r="M346" s="14">
        <v>3</v>
      </c>
      <c r="N346" s="14"/>
      <c r="O346" s="14">
        <v>2</v>
      </c>
      <c r="P346" s="14">
        <v>4</v>
      </c>
      <c r="Q346" s="14"/>
      <c r="R346" s="14"/>
      <c r="S346" s="14"/>
      <c r="T346" s="14"/>
      <c r="U346" s="14">
        <v>4</v>
      </c>
      <c r="V346" s="14"/>
      <c r="W346" s="14"/>
      <c r="X346" s="14"/>
      <c r="Y346" s="14"/>
      <c r="Z346" s="14" t="s">
        <v>8</v>
      </c>
      <c r="AA346" s="14"/>
      <c r="AB346" s="14"/>
      <c r="AC346" s="14" t="s">
        <v>496</v>
      </c>
      <c r="AD346" s="26"/>
    </row>
    <row r="347" spans="1:30" s="17" customFormat="1" ht="57" customHeight="1">
      <c r="A347" s="14">
        <v>345</v>
      </c>
      <c r="B347" s="14" t="s">
        <v>1150</v>
      </c>
      <c r="C347" s="14">
        <v>19</v>
      </c>
      <c r="D347" s="14" t="s">
        <v>434</v>
      </c>
      <c r="E347" s="14">
        <v>2</v>
      </c>
      <c r="F347" s="14">
        <v>30</v>
      </c>
      <c r="G347" s="14" t="s">
        <v>1661</v>
      </c>
      <c r="H347" s="15"/>
      <c r="I347" s="15" t="s">
        <v>1020</v>
      </c>
      <c r="J347" s="14" t="s">
        <v>1020</v>
      </c>
      <c r="K347" s="14" t="s">
        <v>4</v>
      </c>
      <c r="L347" s="14" t="s">
        <v>269</v>
      </c>
      <c r="M347" s="14">
        <v>3</v>
      </c>
      <c r="N347" s="14"/>
      <c r="O347" s="14">
        <v>2</v>
      </c>
      <c r="P347" s="14">
        <v>4</v>
      </c>
      <c r="Q347" s="14"/>
      <c r="R347" s="14"/>
      <c r="S347" s="14"/>
      <c r="T347" s="14"/>
      <c r="U347" s="14">
        <v>3</v>
      </c>
      <c r="V347" s="14"/>
      <c r="W347" s="14"/>
      <c r="X347" s="14"/>
      <c r="Y347" s="14"/>
      <c r="Z347" s="14" t="s">
        <v>8</v>
      </c>
      <c r="AA347" s="14"/>
      <c r="AB347" s="14"/>
      <c r="AC347" s="14" t="s">
        <v>496</v>
      </c>
      <c r="AD347" s="26"/>
    </row>
    <row r="348" spans="1:30" s="17" customFormat="1" ht="57" customHeight="1">
      <c r="A348" s="14">
        <v>346</v>
      </c>
      <c r="B348" s="14" t="s">
        <v>1150</v>
      </c>
      <c r="C348" s="14">
        <v>19</v>
      </c>
      <c r="D348" s="14" t="s">
        <v>434</v>
      </c>
      <c r="E348" s="14">
        <v>2</v>
      </c>
      <c r="F348" s="14">
        <v>23</v>
      </c>
      <c r="G348" s="14" t="s">
        <v>692</v>
      </c>
      <c r="H348" s="15"/>
      <c r="I348" s="15" t="s">
        <v>956</v>
      </c>
      <c r="J348" s="14" t="s">
        <v>956</v>
      </c>
      <c r="K348" s="14" t="s">
        <v>4</v>
      </c>
      <c r="L348" s="14" t="s">
        <v>269</v>
      </c>
      <c r="M348" s="14">
        <v>3</v>
      </c>
      <c r="N348" s="14"/>
      <c r="O348" s="14">
        <v>2</v>
      </c>
      <c r="P348" s="14">
        <v>4</v>
      </c>
      <c r="Q348" s="14"/>
      <c r="R348" s="14"/>
      <c r="S348" s="14"/>
      <c r="T348" s="14"/>
      <c r="U348" s="14">
        <v>3</v>
      </c>
      <c r="V348" s="14"/>
      <c r="W348" s="14"/>
      <c r="X348" s="14"/>
      <c r="Y348" s="14"/>
      <c r="Z348" s="14" t="s">
        <v>8</v>
      </c>
      <c r="AA348" s="14"/>
      <c r="AB348" s="14"/>
      <c r="AC348" s="14" t="s">
        <v>496</v>
      </c>
      <c r="AD348" s="26"/>
    </row>
    <row r="349" spans="1:30" s="17" customFormat="1" ht="57" customHeight="1">
      <c r="A349" s="14">
        <v>347</v>
      </c>
      <c r="B349" s="14" t="s">
        <v>1150</v>
      </c>
      <c r="C349" s="14">
        <v>19</v>
      </c>
      <c r="D349" s="14" t="s">
        <v>1408</v>
      </c>
      <c r="E349" s="14">
        <v>1</v>
      </c>
      <c r="F349" s="14">
        <v>20</v>
      </c>
      <c r="G349" s="14" t="s">
        <v>1019</v>
      </c>
      <c r="H349" s="15"/>
      <c r="I349" s="15" t="s">
        <v>1663</v>
      </c>
      <c r="J349" s="14" t="s">
        <v>1664</v>
      </c>
      <c r="K349" s="14" t="s">
        <v>4</v>
      </c>
      <c r="L349" s="14" t="s">
        <v>269</v>
      </c>
      <c r="M349" s="14">
        <v>3</v>
      </c>
      <c r="N349" s="14"/>
      <c r="O349" s="14">
        <v>1</v>
      </c>
      <c r="P349" s="14">
        <v>4</v>
      </c>
      <c r="Q349" s="14"/>
      <c r="R349" s="14"/>
      <c r="S349" s="14"/>
      <c r="T349" s="14"/>
      <c r="U349" s="14">
        <v>4</v>
      </c>
      <c r="V349" s="14"/>
      <c r="W349" s="14"/>
      <c r="X349" s="14"/>
      <c r="Y349" s="14"/>
      <c r="Z349" s="14" t="s">
        <v>8</v>
      </c>
      <c r="AA349" s="14"/>
      <c r="AB349" s="14"/>
      <c r="AC349" s="14" t="s">
        <v>496</v>
      </c>
      <c r="AD349" s="26"/>
    </row>
    <row r="350" spans="1:30" s="17" customFormat="1" ht="57" customHeight="1">
      <c r="A350" s="14">
        <v>348</v>
      </c>
      <c r="B350" s="14" t="s">
        <v>1150</v>
      </c>
      <c r="C350" s="14">
        <v>19</v>
      </c>
      <c r="D350" s="14" t="s">
        <v>1666</v>
      </c>
      <c r="E350" s="14">
        <v>1</v>
      </c>
      <c r="F350" s="14">
        <v>35</v>
      </c>
      <c r="G350" s="14" t="s">
        <v>1667</v>
      </c>
      <c r="H350" s="15"/>
      <c r="I350" s="15" t="s">
        <v>299</v>
      </c>
      <c r="J350" s="14" t="s">
        <v>299</v>
      </c>
      <c r="K350" s="14" t="s">
        <v>278</v>
      </c>
      <c r="L350" s="14" t="s">
        <v>279</v>
      </c>
      <c r="M350" s="14">
        <v>3</v>
      </c>
      <c r="N350" s="14">
        <v>3</v>
      </c>
      <c r="O350" s="14">
        <v>2</v>
      </c>
      <c r="P350" s="14">
        <v>4</v>
      </c>
      <c r="Q350" s="14"/>
      <c r="R350" s="14"/>
      <c r="S350" s="14"/>
      <c r="T350" s="14"/>
      <c r="U350" s="14">
        <v>3</v>
      </c>
      <c r="V350" s="14"/>
      <c r="W350" s="14"/>
      <c r="X350" s="14"/>
      <c r="Y350" s="14"/>
      <c r="Z350" s="14" t="s">
        <v>8</v>
      </c>
      <c r="AA350" s="14"/>
      <c r="AB350" s="14"/>
      <c r="AC350" s="14" t="s">
        <v>496</v>
      </c>
      <c r="AD350" s="26"/>
    </row>
    <row r="351" spans="1:30" s="17" customFormat="1" ht="57" customHeight="1">
      <c r="A351" s="14">
        <v>349</v>
      </c>
      <c r="B351" s="14" t="s">
        <v>1150</v>
      </c>
      <c r="C351" s="14">
        <v>19</v>
      </c>
      <c r="D351" s="14" t="s">
        <v>875</v>
      </c>
      <c r="E351" s="14">
        <v>1</v>
      </c>
      <c r="F351" s="14">
        <v>34</v>
      </c>
      <c r="G351" s="14" t="s">
        <v>1019</v>
      </c>
      <c r="H351" s="15"/>
      <c r="I351" s="15" t="s">
        <v>504</v>
      </c>
      <c r="J351" s="14" t="s">
        <v>504</v>
      </c>
      <c r="K351" s="14" t="s">
        <v>4</v>
      </c>
      <c r="L351" s="14" t="s">
        <v>269</v>
      </c>
      <c r="M351" s="14">
        <v>3</v>
      </c>
      <c r="N351" s="14"/>
      <c r="O351" s="14">
        <v>2</v>
      </c>
      <c r="P351" s="14">
        <v>4</v>
      </c>
      <c r="Q351" s="14"/>
      <c r="R351" s="14"/>
      <c r="S351" s="14"/>
      <c r="T351" s="14"/>
      <c r="U351" s="14">
        <v>4</v>
      </c>
      <c r="V351" s="14"/>
      <c r="W351" s="14"/>
      <c r="X351" s="14"/>
      <c r="Y351" s="14"/>
      <c r="Z351" s="14" t="s">
        <v>8</v>
      </c>
      <c r="AA351" s="14"/>
      <c r="AB351" s="14"/>
      <c r="AC351" s="14" t="s">
        <v>496</v>
      </c>
      <c r="AD351" s="26"/>
    </row>
    <row r="352" spans="1:30" s="17" customFormat="1" ht="57" customHeight="1">
      <c r="A352" s="14">
        <v>350</v>
      </c>
      <c r="B352" s="14" t="s">
        <v>1150</v>
      </c>
      <c r="C352" s="14">
        <v>19</v>
      </c>
      <c r="D352" s="14" t="s">
        <v>1669</v>
      </c>
      <c r="E352" s="14">
        <v>2</v>
      </c>
      <c r="F352" s="14">
        <v>59</v>
      </c>
      <c r="G352" s="14" t="s">
        <v>1670</v>
      </c>
      <c r="H352" s="15"/>
      <c r="I352" s="15" t="s">
        <v>1671</v>
      </c>
      <c r="J352" s="14" t="s">
        <v>1671</v>
      </c>
      <c r="K352" s="14" t="s">
        <v>4</v>
      </c>
      <c r="L352" s="14" t="s">
        <v>269</v>
      </c>
      <c r="M352" s="14">
        <v>3</v>
      </c>
      <c r="N352" s="14">
        <v>3</v>
      </c>
      <c r="O352" s="14">
        <v>2</v>
      </c>
      <c r="P352" s="14">
        <v>4</v>
      </c>
      <c r="Q352" s="14"/>
      <c r="R352" s="14"/>
      <c r="S352" s="14"/>
      <c r="T352" s="14"/>
      <c r="U352" s="14">
        <v>3</v>
      </c>
      <c r="V352" s="14"/>
      <c r="W352" s="14"/>
      <c r="X352" s="14"/>
      <c r="Y352" s="14"/>
      <c r="Z352" s="14" t="s">
        <v>8</v>
      </c>
      <c r="AA352" s="14"/>
      <c r="AB352" s="14"/>
      <c r="AC352" s="14" t="s">
        <v>496</v>
      </c>
      <c r="AD352" s="26"/>
    </row>
    <row r="353" spans="1:30" s="17" customFormat="1" ht="57" customHeight="1">
      <c r="A353" s="14">
        <v>351</v>
      </c>
      <c r="B353" s="14" t="s">
        <v>1150</v>
      </c>
      <c r="C353" s="14">
        <v>19</v>
      </c>
      <c r="D353" s="14" t="s">
        <v>1673</v>
      </c>
      <c r="E353" s="14">
        <v>2</v>
      </c>
      <c r="F353" s="14">
        <v>33</v>
      </c>
      <c r="G353" s="14" t="s">
        <v>1566</v>
      </c>
      <c r="H353" s="15"/>
      <c r="I353" s="15" t="s">
        <v>504</v>
      </c>
      <c r="J353" s="14" t="s">
        <v>504</v>
      </c>
      <c r="K353" s="14" t="s">
        <v>4</v>
      </c>
      <c r="L353" s="14" t="s">
        <v>269</v>
      </c>
      <c r="M353" s="14">
        <v>3</v>
      </c>
      <c r="N353" s="14"/>
      <c r="O353" s="14">
        <v>2</v>
      </c>
      <c r="P353" s="14">
        <v>4</v>
      </c>
      <c r="Q353" s="14"/>
      <c r="R353" s="14"/>
      <c r="S353" s="14"/>
      <c r="T353" s="14"/>
      <c r="U353" s="14">
        <v>4</v>
      </c>
      <c r="V353" s="14"/>
      <c r="W353" s="14"/>
      <c r="X353" s="14"/>
      <c r="Y353" s="14"/>
      <c r="Z353" s="14" t="s">
        <v>8</v>
      </c>
      <c r="AA353" s="14"/>
      <c r="AB353" s="14"/>
      <c r="AC353" s="14" t="s">
        <v>496</v>
      </c>
      <c r="AD353" s="26"/>
    </row>
    <row r="354" spans="1:30" s="17" customFormat="1" ht="57" customHeight="1">
      <c r="A354" s="14">
        <v>352</v>
      </c>
      <c r="B354" s="14" t="s">
        <v>1150</v>
      </c>
      <c r="C354" s="14">
        <v>19</v>
      </c>
      <c r="D354" s="14" t="s">
        <v>430</v>
      </c>
      <c r="E354" s="14">
        <v>1</v>
      </c>
      <c r="F354" s="14">
        <v>23</v>
      </c>
      <c r="G354" s="14" t="s">
        <v>1299</v>
      </c>
      <c r="H354" s="15"/>
      <c r="I354" s="15" t="s">
        <v>282</v>
      </c>
      <c r="J354" s="14" t="s">
        <v>282</v>
      </c>
      <c r="K354" s="14" t="s">
        <v>4</v>
      </c>
      <c r="L354" s="14" t="s">
        <v>269</v>
      </c>
      <c r="M354" s="14">
        <v>3</v>
      </c>
      <c r="N354" s="14">
        <v>3</v>
      </c>
      <c r="O354" s="14">
        <v>2</v>
      </c>
      <c r="P354" s="14">
        <v>4</v>
      </c>
      <c r="Q354" s="14"/>
      <c r="R354" s="14"/>
      <c r="S354" s="14"/>
      <c r="T354" s="14"/>
      <c r="U354" s="14">
        <v>4</v>
      </c>
      <c r="V354" s="14"/>
      <c r="W354" s="14"/>
      <c r="X354" s="14"/>
      <c r="Y354" s="14"/>
      <c r="Z354" s="14" t="s">
        <v>8</v>
      </c>
      <c r="AA354" s="14"/>
      <c r="AB354" s="14"/>
      <c r="AC354" s="14" t="s">
        <v>496</v>
      </c>
      <c r="AD354" s="26"/>
    </row>
    <row r="355" spans="1:30" s="17" customFormat="1" ht="57" customHeight="1">
      <c r="A355" s="14">
        <v>353</v>
      </c>
      <c r="B355" s="14" t="s">
        <v>1150</v>
      </c>
      <c r="C355" s="14">
        <v>19</v>
      </c>
      <c r="D355" s="14" t="s">
        <v>1674</v>
      </c>
      <c r="E355" s="14">
        <v>1</v>
      </c>
      <c r="F355" s="14">
        <v>26</v>
      </c>
      <c r="G355" s="14" t="s">
        <v>1050</v>
      </c>
      <c r="H355" s="15"/>
      <c r="I355" s="15" t="s">
        <v>504</v>
      </c>
      <c r="J355" s="14" t="s">
        <v>504</v>
      </c>
      <c r="K355" s="14" t="s">
        <v>4</v>
      </c>
      <c r="L355" s="14" t="s">
        <v>269</v>
      </c>
      <c r="M355" s="14">
        <v>3</v>
      </c>
      <c r="N355" s="14"/>
      <c r="O355" s="14">
        <v>2</v>
      </c>
      <c r="P355" s="14">
        <v>4</v>
      </c>
      <c r="Q355" s="14"/>
      <c r="R355" s="14"/>
      <c r="S355" s="14"/>
      <c r="T355" s="14"/>
      <c r="U355" s="14">
        <v>3</v>
      </c>
      <c r="V355" s="14"/>
      <c r="W355" s="14"/>
      <c r="X355" s="14"/>
      <c r="Y355" s="14"/>
      <c r="Z355" s="14" t="s">
        <v>8</v>
      </c>
      <c r="AA355" s="14"/>
      <c r="AB355" s="14"/>
      <c r="AC355" s="14" t="s">
        <v>496</v>
      </c>
      <c r="AD355" s="26"/>
    </row>
    <row r="356" spans="1:30" s="17" customFormat="1" ht="57" customHeight="1">
      <c r="A356" s="14">
        <v>354</v>
      </c>
      <c r="B356" s="14" t="s">
        <v>1150</v>
      </c>
      <c r="C356" s="14">
        <v>19</v>
      </c>
      <c r="D356" s="14" t="s">
        <v>1674</v>
      </c>
      <c r="E356" s="14">
        <v>1</v>
      </c>
      <c r="F356" s="14">
        <v>36</v>
      </c>
      <c r="G356" s="14" t="s">
        <v>1675</v>
      </c>
      <c r="H356" s="15"/>
      <c r="I356" s="15" t="s">
        <v>504</v>
      </c>
      <c r="J356" s="14" t="s">
        <v>504</v>
      </c>
      <c r="K356" s="14" t="s">
        <v>4</v>
      </c>
      <c r="L356" s="14" t="s">
        <v>269</v>
      </c>
      <c r="M356" s="14">
        <v>3</v>
      </c>
      <c r="N356" s="14">
        <v>3</v>
      </c>
      <c r="O356" s="14">
        <v>2</v>
      </c>
      <c r="P356" s="14">
        <v>4</v>
      </c>
      <c r="Q356" s="14"/>
      <c r="R356" s="14"/>
      <c r="S356" s="14"/>
      <c r="T356" s="14"/>
      <c r="U356" s="14">
        <v>4</v>
      </c>
      <c r="V356" s="14"/>
      <c r="W356" s="14"/>
      <c r="X356" s="14"/>
      <c r="Y356" s="14"/>
      <c r="Z356" s="14" t="s">
        <v>8</v>
      </c>
      <c r="AA356" s="14"/>
      <c r="AB356" s="14"/>
      <c r="AC356" s="14" t="s">
        <v>496</v>
      </c>
      <c r="AD356" s="26"/>
    </row>
    <row r="357" spans="1:30" s="17" customFormat="1" ht="57" customHeight="1">
      <c r="A357" s="14">
        <v>355</v>
      </c>
      <c r="B357" s="14" t="s">
        <v>1150</v>
      </c>
      <c r="C357" s="14">
        <v>19</v>
      </c>
      <c r="D357" s="14" t="s">
        <v>1</v>
      </c>
      <c r="E357" s="14">
        <v>2</v>
      </c>
      <c r="F357" s="14">
        <v>36</v>
      </c>
      <c r="G357" s="14" t="s">
        <v>47</v>
      </c>
      <c r="H357" s="15"/>
      <c r="I357" s="15" t="s">
        <v>504</v>
      </c>
      <c r="J357" s="14" t="s">
        <v>504</v>
      </c>
      <c r="K357" s="14" t="s">
        <v>4</v>
      </c>
      <c r="L357" s="14" t="s">
        <v>269</v>
      </c>
      <c r="M357" s="14">
        <v>3</v>
      </c>
      <c r="N357" s="14"/>
      <c r="O357" s="14">
        <v>2</v>
      </c>
      <c r="P357" s="14">
        <v>4</v>
      </c>
      <c r="Q357" s="14"/>
      <c r="R357" s="14"/>
      <c r="S357" s="14"/>
      <c r="T357" s="14"/>
      <c r="U357" s="14">
        <v>4</v>
      </c>
      <c r="V357" s="14"/>
      <c r="W357" s="14"/>
      <c r="X357" s="14"/>
      <c r="Y357" s="14"/>
      <c r="Z357" s="14" t="s">
        <v>8</v>
      </c>
      <c r="AA357" s="14"/>
      <c r="AB357" s="14"/>
      <c r="AC357" s="14" t="s">
        <v>496</v>
      </c>
      <c r="AD357" s="26"/>
    </row>
    <row r="358" spans="1:30" s="17" customFormat="1" ht="57" customHeight="1">
      <c r="A358" s="14">
        <v>356</v>
      </c>
      <c r="B358" s="14" t="s">
        <v>1150</v>
      </c>
      <c r="C358" s="14">
        <v>19</v>
      </c>
      <c r="D358" s="14" t="s">
        <v>1</v>
      </c>
      <c r="E358" s="14">
        <v>2</v>
      </c>
      <c r="F358" s="14">
        <v>50</v>
      </c>
      <c r="G358" s="14" t="s">
        <v>1677</v>
      </c>
      <c r="H358" s="15"/>
      <c r="I358" s="15" t="s">
        <v>504</v>
      </c>
      <c r="J358" s="14" t="s">
        <v>504</v>
      </c>
      <c r="K358" s="14" t="s">
        <v>4</v>
      </c>
      <c r="L358" s="14" t="s">
        <v>269</v>
      </c>
      <c r="M358" s="14">
        <v>3</v>
      </c>
      <c r="N358" s="14"/>
      <c r="O358" s="14">
        <v>2</v>
      </c>
      <c r="P358" s="14">
        <v>4</v>
      </c>
      <c r="Q358" s="14"/>
      <c r="R358" s="14"/>
      <c r="S358" s="14"/>
      <c r="T358" s="14"/>
      <c r="U358" s="14">
        <v>4</v>
      </c>
      <c r="V358" s="14"/>
      <c r="W358" s="14"/>
      <c r="X358" s="14"/>
      <c r="Y358" s="14"/>
      <c r="Z358" s="14" t="s">
        <v>8</v>
      </c>
      <c r="AA358" s="14"/>
      <c r="AB358" s="14"/>
      <c r="AC358" s="14" t="s">
        <v>496</v>
      </c>
      <c r="AD358" s="26"/>
    </row>
    <row r="359" spans="1:30" s="17" customFormat="1" ht="57" customHeight="1">
      <c r="A359" s="14">
        <v>357</v>
      </c>
      <c r="B359" s="14" t="s">
        <v>1150</v>
      </c>
      <c r="C359" s="14">
        <v>19</v>
      </c>
      <c r="D359" s="14" t="s">
        <v>1</v>
      </c>
      <c r="E359" s="14">
        <v>2</v>
      </c>
      <c r="F359" s="14">
        <v>40</v>
      </c>
      <c r="G359" s="14" t="s">
        <v>1678</v>
      </c>
      <c r="H359" s="15"/>
      <c r="I359" s="15" t="s">
        <v>285</v>
      </c>
      <c r="J359" s="14" t="s">
        <v>285</v>
      </c>
      <c r="K359" s="14" t="s">
        <v>4</v>
      </c>
      <c r="L359" s="14" t="s">
        <v>269</v>
      </c>
      <c r="M359" s="14">
        <v>3</v>
      </c>
      <c r="N359" s="14"/>
      <c r="O359" s="14">
        <v>4</v>
      </c>
      <c r="P359" s="14">
        <v>4</v>
      </c>
      <c r="Q359" s="14"/>
      <c r="R359" s="14"/>
      <c r="S359" s="14"/>
      <c r="T359" s="14"/>
      <c r="U359" s="14">
        <v>4</v>
      </c>
      <c r="V359" s="14"/>
      <c r="W359" s="14"/>
      <c r="X359" s="14"/>
      <c r="Y359" s="14"/>
      <c r="Z359" s="14" t="s">
        <v>8</v>
      </c>
      <c r="AA359" s="14"/>
      <c r="AB359" s="14"/>
      <c r="AC359" s="14" t="s">
        <v>496</v>
      </c>
      <c r="AD359" s="26"/>
    </row>
    <row r="360" spans="1:30" s="17" customFormat="1" ht="57" customHeight="1">
      <c r="A360" s="14">
        <v>358</v>
      </c>
      <c r="B360" s="14" t="s">
        <v>1150</v>
      </c>
      <c r="C360" s="14">
        <v>19</v>
      </c>
      <c r="D360" s="14" t="s">
        <v>1</v>
      </c>
      <c r="E360" s="14">
        <v>2</v>
      </c>
      <c r="F360" s="14">
        <v>30</v>
      </c>
      <c r="G360" s="14" t="s">
        <v>1680</v>
      </c>
      <c r="H360" s="15"/>
      <c r="I360" s="15" t="s">
        <v>504</v>
      </c>
      <c r="J360" s="14" t="s">
        <v>504</v>
      </c>
      <c r="K360" s="14" t="s">
        <v>4</v>
      </c>
      <c r="L360" s="14" t="s">
        <v>269</v>
      </c>
      <c r="M360" s="14">
        <v>3</v>
      </c>
      <c r="N360" s="14"/>
      <c r="O360" s="14">
        <v>2</v>
      </c>
      <c r="P360" s="14">
        <v>4</v>
      </c>
      <c r="Q360" s="14"/>
      <c r="R360" s="14"/>
      <c r="S360" s="14"/>
      <c r="T360" s="14"/>
      <c r="U360" s="14">
        <v>3</v>
      </c>
      <c r="V360" s="14"/>
      <c r="W360" s="14"/>
      <c r="X360" s="14"/>
      <c r="Y360" s="14"/>
      <c r="Z360" s="14" t="s">
        <v>8</v>
      </c>
      <c r="AA360" s="14"/>
      <c r="AB360" s="14"/>
      <c r="AC360" s="14" t="s">
        <v>496</v>
      </c>
      <c r="AD360" s="26"/>
    </row>
    <row r="361" spans="1:30" s="17" customFormat="1" ht="57" customHeight="1">
      <c r="A361" s="14">
        <v>359</v>
      </c>
      <c r="B361" s="14" t="s">
        <v>1150</v>
      </c>
      <c r="C361" s="14">
        <v>19</v>
      </c>
      <c r="D361" s="14" t="s">
        <v>1</v>
      </c>
      <c r="E361" s="14">
        <v>2</v>
      </c>
      <c r="F361" s="14">
        <v>34</v>
      </c>
      <c r="G361" s="14" t="s">
        <v>1681</v>
      </c>
      <c r="H361" s="15"/>
      <c r="I361" s="15" t="s">
        <v>504</v>
      </c>
      <c r="J361" s="14" t="s">
        <v>504</v>
      </c>
      <c r="K361" s="14" t="s">
        <v>4</v>
      </c>
      <c r="L361" s="14" t="s">
        <v>269</v>
      </c>
      <c r="M361" s="14">
        <v>3</v>
      </c>
      <c r="N361" s="14">
        <v>3</v>
      </c>
      <c r="O361" s="14">
        <v>2</v>
      </c>
      <c r="P361" s="14">
        <v>4</v>
      </c>
      <c r="Q361" s="14"/>
      <c r="R361" s="14"/>
      <c r="S361" s="14"/>
      <c r="T361" s="14"/>
      <c r="U361" s="14">
        <v>3</v>
      </c>
      <c r="V361" s="14"/>
      <c r="W361" s="14"/>
      <c r="X361" s="14"/>
      <c r="Y361" s="14"/>
      <c r="Z361" s="14" t="s">
        <v>8</v>
      </c>
      <c r="AA361" s="14"/>
      <c r="AB361" s="14"/>
      <c r="AC361" s="14" t="s">
        <v>496</v>
      </c>
      <c r="AD361" s="26"/>
    </row>
    <row r="362" spans="1:30" s="17" customFormat="1" ht="57" customHeight="1">
      <c r="A362" s="14">
        <v>360</v>
      </c>
      <c r="B362" s="14" t="s">
        <v>1150</v>
      </c>
      <c r="C362" s="14">
        <v>19</v>
      </c>
      <c r="D362" s="14" t="s">
        <v>1</v>
      </c>
      <c r="E362" s="14">
        <v>2</v>
      </c>
      <c r="F362" s="14">
        <v>46</v>
      </c>
      <c r="G362" s="14" t="s">
        <v>1359</v>
      </c>
      <c r="H362" s="15"/>
      <c r="I362" s="15" t="s">
        <v>504</v>
      </c>
      <c r="J362" s="14" t="s">
        <v>504</v>
      </c>
      <c r="K362" s="14" t="s">
        <v>4</v>
      </c>
      <c r="L362" s="14" t="s">
        <v>269</v>
      </c>
      <c r="M362" s="14">
        <v>3</v>
      </c>
      <c r="N362" s="14">
        <v>3</v>
      </c>
      <c r="O362" s="14">
        <v>2</v>
      </c>
      <c r="P362" s="14">
        <v>4</v>
      </c>
      <c r="Q362" s="14"/>
      <c r="R362" s="14"/>
      <c r="S362" s="14"/>
      <c r="T362" s="14"/>
      <c r="U362" s="14">
        <v>3</v>
      </c>
      <c r="V362" s="14"/>
      <c r="W362" s="14"/>
      <c r="X362" s="14"/>
      <c r="Y362" s="14"/>
      <c r="Z362" s="14" t="s">
        <v>8</v>
      </c>
      <c r="AA362" s="14"/>
      <c r="AB362" s="14"/>
      <c r="AC362" s="14" t="s">
        <v>496</v>
      </c>
      <c r="AD362" s="26"/>
    </row>
    <row r="363" spans="1:30" s="17" customFormat="1" ht="57" customHeight="1">
      <c r="A363" s="14">
        <v>361</v>
      </c>
      <c r="B363" s="14" t="s">
        <v>1150</v>
      </c>
      <c r="C363" s="14">
        <v>19</v>
      </c>
      <c r="D363" s="14" t="s">
        <v>1</v>
      </c>
      <c r="E363" s="14">
        <v>2</v>
      </c>
      <c r="F363" s="14">
        <v>30</v>
      </c>
      <c r="G363" s="14" t="s">
        <v>1682</v>
      </c>
      <c r="H363" s="15"/>
      <c r="I363" s="15" t="s">
        <v>956</v>
      </c>
      <c r="J363" s="14" t="s">
        <v>956</v>
      </c>
      <c r="K363" s="14" t="s">
        <v>4</v>
      </c>
      <c r="L363" s="14" t="s">
        <v>269</v>
      </c>
      <c r="M363" s="14">
        <v>3</v>
      </c>
      <c r="N363" s="14">
        <v>3</v>
      </c>
      <c r="O363" s="14">
        <v>2</v>
      </c>
      <c r="P363" s="14">
        <v>4</v>
      </c>
      <c r="Q363" s="14"/>
      <c r="R363" s="14"/>
      <c r="S363" s="14"/>
      <c r="T363" s="14"/>
      <c r="U363" s="14">
        <v>4</v>
      </c>
      <c r="V363" s="14"/>
      <c r="W363" s="14"/>
      <c r="X363" s="14"/>
      <c r="Y363" s="14"/>
      <c r="Z363" s="14" t="s">
        <v>8</v>
      </c>
      <c r="AA363" s="14"/>
      <c r="AB363" s="14"/>
      <c r="AC363" s="14" t="s">
        <v>496</v>
      </c>
      <c r="AD363" s="26"/>
    </row>
    <row r="364" spans="1:30" s="17" customFormat="1" ht="57" customHeight="1">
      <c r="A364" s="14">
        <v>362</v>
      </c>
      <c r="B364" s="14" t="s">
        <v>1150</v>
      </c>
      <c r="C364" s="14">
        <v>19</v>
      </c>
      <c r="D364" s="14" t="s">
        <v>692</v>
      </c>
      <c r="E364" s="14">
        <v>1</v>
      </c>
      <c r="F364" s="14">
        <v>25</v>
      </c>
      <c r="G364" s="14" t="s">
        <v>1684</v>
      </c>
      <c r="H364" s="15"/>
      <c r="I364" s="15" t="s">
        <v>312</v>
      </c>
      <c r="J364" s="14" t="s">
        <v>312</v>
      </c>
      <c r="K364" s="14" t="s">
        <v>4</v>
      </c>
      <c r="L364" s="14" t="s">
        <v>269</v>
      </c>
      <c r="M364" s="14">
        <v>3</v>
      </c>
      <c r="N364" s="14">
        <v>3</v>
      </c>
      <c r="O364" s="14">
        <v>4</v>
      </c>
      <c r="P364" s="14">
        <v>4</v>
      </c>
      <c r="Q364" s="14"/>
      <c r="R364" s="14"/>
      <c r="S364" s="14"/>
      <c r="T364" s="14"/>
      <c r="U364" s="14">
        <v>4</v>
      </c>
      <c r="V364" s="14"/>
      <c r="W364" s="14"/>
      <c r="X364" s="14"/>
      <c r="Y364" s="14"/>
      <c r="Z364" s="14" t="s">
        <v>8</v>
      </c>
      <c r="AA364" s="14"/>
      <c r="AB364" s="14"/>
      <c r="AC364" s="14" t="s">
        <v>496</v>
      </c>
      <c r="AD364" s="26"/>
    </row>
    <row r="365" spans="1:30" s="17" customFormat="1" ht="57" customHeight="1">
      <c r="A365" s="14">
        <v>363</v>
      </c>
      <c r="B365" s="14" t="s">
        <v>1150</v>
      </c>
      <c r="C365" s="14">
        <v>19</v>
      </c>
      <c r="D365" s="14" t="s">
        <v>56</v>
      </c>
      <c r="E365" s="14">
        <v>1</v>
      </c>
      <c r="F365" s="14">
        <v>60</v>
      </c>
      <c r="G365" s="14" t="s">
        <v>1686</v>
      </c>
      <c r="H365" s="15"/>
      <c r="I365" s="15" t="s">
        <v>312</v>
      </c>
      <c r="J365" s="14" t="s">
        <v>312</v>
      </c>
      <c r="K365" s="14" t="s">
        <v>4</v>
      </c>
      <c r="L365" s="14" t="s">
        <v>269</v>
      </c>
      <c r="M365" s="14">
        <v>3</v>
      </c>
      <c r="N365" s="14"/>
      <c r="O365" s="14">
        <v>4</v>
      </c>
      <c r="P365" s="14">
        <v>4</v>
      </c>
      <c r="Q365" s="14"/>
      <c r="R365" s="14"/>
      <c r="S365" s="14"/>
      <c r="T365" s="14"/>
      <c r="U365" s="14">
        <v>4</v>
      </c>
      <c r="V365" s="14"/>
      <c r="W365" s="14"/>
      <c r="X365" s="14"/>
      <c r="Y365" s="14"/>
      <c r="Z365" s="14" t="s">
        <v>8</v>
      </c>
      <c r="AA365" s="14"/>
      <c r="AB365" s="14"/>
      <c r="AC365" s="14" t="s">
        <v>496</v>
      </c>
      <c r="AD365" s="26"/>
    </row>
    <row r="366" spans="1:30" s="17" customFormat="1" ht="57" customHeight="1">
      <c r="A366" s="14">
        <v>364</v>
      </c>
      <c r="B366" s="14" t="s">
        <v>1150</v>
      </c>
      <c r="C366" s="14">
        <v>19</v>
      </c>
      <c r="D366" s="14" t="s">
        <v>178</v>
      </c>
      <c r="E366" s="14">
        <v>2</v>
      </c>
      <c r="F366" s="14">
        <v>36</v>
      </c>
      <c r="G366" s="14" t="s">
        <v>1674</v>
      </c>
      <c r="H366" s="15"/>
      <c r="I366" s="15" t="s">
        <v>504</v>
      </c>
      <c r="J366" s="14" t="s">
        <v>504</v>
      </c>
      <c r="K366" s="14" t="s">
        <v>4</v>
      </c>
      <c r="L366" s="14" t="s">
        <v>269</v>
      </c>
      <c r="M366" s="14">
        <v>3</v>
      </c>
      <c r="N366" s="14">
        <v>3</v>
      </c>
      <c r="O366" s="14">
        <v>2</v>
      </c>
      <c r="P366" s="14">
        <v>4</v>
      </c>
      <c r="Q366" s="14"/>
      <c r="R366" s="14"/>
      <c r="S366" s="14"/>
      <c r="T366" s="14"/>
      <c r="U366" s="14">
        <v>3</v>
      </c>
      <c r="V366" s="14"/>
      <c r="W366" s="14"/>
      <c r="X366" s="14"/>
      <c r="Y366" s="14"/>
      <c r="Z366" s="14" t="s">
        <v>8</v>
      </c>
      <c r="AA366" s="14"/>
      <c r="AB366" s="14"/>
      <c r="AC366" s="14" t="s">
        <v>496</v>
      </c>
      <c r="AD366" s="26"/>
    </row>
    <row r="367" spans="1:30" s="17" customFormat="1" ht="57" customHeight="1">
      <c r="A367" s="14">
        <v>365</v>
      </c>
      <c r="B367" s="14" t="s">
        <v>1150</v>
      </c>
      <c r="C367" s="14">
        <v>19</v>
      </c>
      <c r="D367" s="14" t="s">
        <v>178</v>
      </c>
      <c r="E367" s="14">
        <v>2</v>
      </c>
      <c r="F367" s="14">
        <v>52</v>
      </c>
      <c r="G367" s="14" t="s">
        <v>1687</v>
      </c>
      <c r="H367" s="15"/>
      <c r="I367" s="15" t="s">
        <v>312</v>
      </c>
      <c r="J367" s="14" t="s">
        <v>312</v>
      </c>
      <c r="K367" s="14" t="s">
        <v>4</v>
      </c>
      <c r="L367" s="14" t="s">
        <v>269</v>
      </c>
      <c r="M367" s="14">
        <v>3</v>
      </c>
      <c r="N367" s="14">
        <v>3</v>
      </c>
      <c r="O367" s="14">
        <v>2</v>
      </c>
      <c r="P367" s="14">
        <v>4</v>
      </c>
      <c r="Q367" s="14"/>
      <c r="R367" s="14"/>
      <c r="S367" s="14"/>
      <c r="T367" s="14"/>
      <c r="U367" s="14">
        <v>4</v>
      </c>
      <c r="V367" s="14"/>
      <c r="W367" s="14"/>
      <c r="X367" s="14"/>
      <c r="Y367" s="14"/>
      <c r="Z367" s="14" t="s">
        <v>8</v>
      </c>
      <c r="AA367" s="14"/>
      <c r="AB367" s="14"/>
      <c r="AC367" s="14" t="s">
        <v>496</v>
      </c>
      <c r="AD367" s="26"/>
    </row>
    <row r="368" spans="1:30" s="17" customFormat="1" ht="57" customHeight="1">
      <c r="A368" s="14">
        <v>366</v>
      </c>
      <c r="B368" s="14" t="s">
        <v>1150</v>
      </c>
      <c r="C368" s="14">
        <v>19</v>
      </c>
      <c r="D368" s="14" t="s">
        <v>178</v>
      </c>
      <c r="E368" s="14">
        <v>2</v>
      </c>
      <c r="F368" s="14">
        <v>58</v>
      </c>
      <c r="G368" s="14" t="s">
        <v>1688</v>
      </c>
      <c r="H368" s="15"/>
      <c r="I368" s="15" t="s">
        <v>1167</v>
      </c>
      <c r="J368" s="14" t="s">
        <v>1167</v>
      </c>
      <c r="K368" s="14" t="s">
        <v>4</v>
      </c>
      <c r="L368" s="14" t="s">
        <v>269</v>
      </c>
      <c r="M368" s="14">
        <v>3</v>
      </c>
      <c r="N368" s="14">
        <v>3</v>
      </c>
      <c r="O368" s="14">
        <v>2</v>
      </c>
      <c r="P368" s="14">
        <v>4</v>
      </c>
      <c r="Q368" s="14"/>
      <c r="R368" s="14"/>
      <c r="S368" s="14"/>
      <c r="T368" s="14"/>
      <c r="U368" s="14">
        <v>4</v>
      </c>
      <c r="V368" s="14"/>
      <c r="W368" s="14"/>
      <c r="X368" s="14"/>
      <c r="Y368" s="14"/>
      <c r="Z368" s="14" t="s">
        <v>8</v>
      </c>
      <c r="AA368" s="14"/>
      <c r="AB368" s="14"/>
      <c r="AC368" s="14" t="s">
        <v>496</v>
      </c>
      <c r="AD368" s="26"/>
    </row>
    <row r="369" spans="1:30" s="17" customFormat="1" ht="57" customHeight="1">
      <c r="A369" s="14">
        <v>367</v>
      </c>
      <c r="B369" s="14" t="s">
        <v>1150</v>
      </c>
      <c r="C369" s="14">
        <v>19</v>
      </c>
      <c r="D369" s="14" t="s">
        <v>906</v>
      </c>
      <c r="E369" s="14">
        <v>2</v>
      </c>
      <c r="F369" s="14">
        <v>32</v>
      </c>
      <c r="G369" s="14" t="s">
        <v>433</v>
      </c>
      <c r="H369" s="15"/>
      <c r="I369" s="15" t="s">
        <v>504</v>
      </c>
      <c r="J369" s="14" t="s">
        <v>504</v>
      </c>
      <c r="K369" s="14" t="s">
        <v>4</v>
      </c>
      <c r="L369" s="14" t="s">
        <v>269</v>
      </c>
      <c r="M369" s="14">
        <v>3</v>
      </c>
      <c r="N369" s="14"/>
      <c r="O369" s="14">
        <v>2</v>
      </c>
      <c r="P369" s="14">
        <v>4</v>
      </c>
      <c r="Q369" s="14"/>
      <c r="R369" s="14"/>
      <c r="S369" s="14"/>
      <c r="T369" s="14"/>
      <c r="U369" s="14">
        <v>4</v>
      </c>
      <c r="V369" s="14"/>
      <c r="W369" s="14"/>
      <c r="X369" s="14"/>
      <c r="Y369" s="14"/>
      <c r="Z369" s="14" t="s">
        <v>8</v>
      </c>
      <c r="AA369" s="14"/>
      <c r="AB369" s="14"/>
      <c r="AC369" s="14" t="s">
        <v>496</v>
      </c>
      <c r="AD369" s="26"/>
    </row>
    <row r="370" spans="1:30" s="17" customFormat="1" ht="57" customHeight="1">
      <c r="A370" s="14">
        <v>368</v>
      </c>
      <c r="B370" s="14" t="s">
        <v>1150</v>
      </c>
      <c r="C370" s="14">
        <v>19</v>
      </c>
      <c r="D370" s="14" t="s">
        <v>226</v>
      </c>
      <c r="E370" s="14">
        <v>2</v>
      </c>
      <c r="F370" s="14">
        <v>37</v>
      </c>
      <c r="G370" s="14" t="s">
        <v>153</v>
      </c>
      <c r="H370" s="15"/>
      <c r="I370" s="15" t="s">
        <v>504</v>
      </c>
      <c r="J370" s="14" t="s">
        <v>504</v>
      </c>
      <c r="K370" s="14" t="s">
        <v>4</v>
      </c>
      <c r="L370" s="14" t="s">
        <v>269</v>
      </c>
      <c r="M370" s="14">
        <v>3</v>
      </c>
      <c r="N370" s="14"/>
      <c r="O370" s="14">
        <v>2</v>
      </c>
      <c r="P370" s="14">
        <v>4</v>
      </c>
      <c r="Q370" s="14"/>
      <c r="R370" s="14"/>
      <c r="S370" s="14"/>
      <c r="T370" s="14"/>
      <c r="U370" s="14">
        <v>4</v>
      </c>
      <c r="V370" s="14"/>
      <c r="W370" s="14"/>
      <c r="X370" s="14"/>
      <c r="Y370" s="14"/>
      <c r="Z370" s="14" t="s">
        <v>8</v>
      </c>
      <c r="AA370" s="14"/>
      <c r="AB370" s="14"/>
      <c r="AC370" s="14" t="s">
        <v>496</v>
      </c>
      <c r="AD370" s="26"/>
    </row>
    <row r="371" spans="1:30" s="17" customFormat="1" ht="57" customHeight="1">
      <c r="A371" s="14">
        <v>369</v>
      </c>
      <c r="B371" s="14" t="s">
        <v>1150</v>
      </c>
      <c r="C371" s="14">
        <v>19</v>
      </c>
      <c r="D371" s="14" t="s">
        <v>1690</v>
      </c>
      <c r="E371" s="14">
        <v>2</v>
      </c>
      <c r="F371" s="14">
        <v>33</v>
      </c>
      <c r="G371" s="14" t="s">
        <v>1691</v>
      </c>
      <c r="H371" s="15"/>
      <c r="I371" s="15" t="s">
        <v>504</v>
      </c>
      <c r="J371" s="14" t="s">
        <v>504</v>
      </c>
      <c r="K371" s="14" t="s">
        <v>4</v>
      </c>
      <c r="L371" s="14" t="s">
        <v>269</v>
      </c>
      <c r="M371" s="14">
        <v>3</v>
      </c>
      <c r="N371" s="14"/>
      <c r="O371" s="14">
        <v>2</v>
      </c>
      <c r="P371" s="14">
        <v>4</v>
      </c>
      <c r="Q371" s="14"/>
      <c r="R371" s="14"/>
      <c r="S371" s="14"/>
      <c r="T371" s="14"/>
      <c r="U371" s="14">
        <v>1</v>
      </c>
      <c r="V371" s="14"/>
      <c r="W371" s="14"/>
      <c r="X371" s="14"/>
      <c r="Y371" s="14"/>
      <c r="Z371" s="14" t="s">
        <v>8</v>
      </c>
      <c r="AA371" s="14"/>
      <c r="AB371" s="14"/>
      <c r="AC371" s="14" t="s">
        <v>496</v>
      </c>
      <c r="AD371" s="26"/>
    </row>
    <row r="372" spans="1:30" s="17" customFormat="1" ht="57" customHeight="1">
      <c r="A372" s="14">
        <v>370</v>
      </c>
      <c r="B372" s="14" t="s">
        <v>1150</v>
      </c>
      <c r="C372" s="14">
        <v>19</v>
      </c>
      <c r="D372" s="14" t="s">
        <v>909</v>
      </c>
      <c r="E372" s="14">
        <v>2</v>
      </c>
      <c r="F372" s="14">
        <v>70</v>
      </c>
      <c r="G372" s="14" t="s">
        <v>1692</v>
      </c>
      <c r="H372" s="15"/>
      <c r="I372" s="15" t="s">
        <v>504</v>
      </c>
      <c r="J372" s="14" t="s">
        <v>504</v>
      </c>
      <c r="K372" s="14" t="s">
        <v>4</v>
      </c>
      <c r="L372" s="14" t="s">
        <v>269</v>
      </c>
      <c r="M372" s="14">
        <v>3</v>
      </c>
      <c r="N372" s="14"/>
      <c r="O372" s="14">
        <v>2</v>
      </c>
      <c r="P372" s="14">
        <v>4</v>
      </c>
      <c r="Q372" s="14"/>
      <c r="R372" s="14"/>
      <c r="S372" s="14"/>
      <c r="T372" s="14"/>
      <c r="U372" s="14">
        <v>4</v>
      </c>
      <c r="V372" s="14"/>
      <c r="W372" s="14"/>
      <c r="X372" s="14"/>
      <c r="Y372" s="14"/>
      <c r="Z372" s="14" t="s">
        <v>8</v>
      </c>
      <c r="AA372" s="14"/>
      <c r="AB372" s="14"/>
      <c r="AC372" s="14" t="s">
        <v>496</v>
      </c>
      <c r="AD372" s="26"/>
    </row>
    <row r="373" spans="1:30" s="17" customFormat="1" ht="57" customHeight="1">
      <c r="A373" s="14">
        <v>371</v>
      </c>
      <c r="B373" s="14" t="s">
        <v>1150</v>
      </c>
      <c r="C373" s="14">
        <v>19</v>
      </c>
      <c r="D373" s="14" t="s">
        <v>909</v>
      </c>
      <c r="E373" s="14">
        <v>2</v>
      </c>
      <c r="F373" s="14">
        <v>43</v>
      </c>
      <c r="G373" s="14" t="s">
        <v>284</v>
      </c>
      <c r="H373" s="15"/>
      <c r="I373" s="15" t="s">
        <v>504</v>
      </c>
      <c r="J373" s="14" t="s">
        <v>504</v>
      </c>
      <c r="K373" s="14" t="s">
        <v>4</v>
      </c>
      <c r="L373" s="14" t="s">
        <v>269</v>
      </c>
      <c r="M373" s="14">
        <v>3</v>
      </c>
      <c r="N373" s="14"/>
      <c r="O373" s="14">
        <v>2</v>
      </c>
      <c r="P373" s="14">
        <v>4</v>
      </c>
      <c r="Q373" s="14"/>
      <c r="R373" s="14"/>
      <c r="S373" s="14"/>
      <c r="T373" s="14"/>
      <c r="U373" s="14">
        <v>3</v>
      </c>
      <c r="V373" s="14"/>
      <c r="W373" s="14"/>
      <c r="X373" s="14"/>
      <c r="Y373" s="14"/>
      <c r="Z373" s="14" t="s">
        <v>8</v>
      </c>
      <c r="AA373" s="14"/>
      <c r="AB373" s="14"/>
      <c r="AC373" s="14" t="s">
        <v>496</v>
      </c>
      <c r="AD373" s="26"/>
    </row>
    <row r="374" spans="1:30" s="17" customFormat="1" ht="57" customHeight="1">
      <c r="A374" s="14">
        <v>372</v>
      </c>
      <c r="B374" s="14" t="s">
        <v>1150</v>
      </c>
      <c r="C374" s="14">
        <v>19</v>
      </c>
      <c r="D374" s="14" t="s">
        <v>170</v>
      </c>
      <c r="E374" s="14">
        <v>2</v>
      </c>
      <c r="F374" s="14">
        <v>49</v>
      </c>
      <c r="G374" s="14" t="s">
        <v>1693</v>
      </c>
      <c r="H374" s="15"/>
      <c r="I374" s="15" t="s">
        <v>268</v>
      </c>
      <c r="J374" s="14" t="s">
        <v>268</v>
      </c>
      <c r="K374" s="14" t="s">
        <v>4</v>
      </c>
      <c r="L374" s="14" t="s">
        <v>269</v>
      </c>
      <c r="M374" s="14">
        <v>3</v>
      </c>
      <c r="N374" s="14"/>
      <c r="O374" s="14">
        <v>4</v>
      </c>
      <c r="P374" s="14">
        <v>4</v>
      </c>
      <c r="Q374" s="14"/>
      <c r="R374" s="14"/>
      <c r="S374" s="14"/>
      <c r="T374" s="14"/>
      <c r="U374" s="14">
        <v>1</v>
      </c>
      <c r="V374" s="14"/>
      <c r="W374" s="14"/>
      <c r="X374" s="14"/>
      <c r="Y374" s="14"/>
      <c r="Z374" s="14" t="s">
        <v>8</v>
      </c>
      <c r="AA374" s="14"/>
      <c r="AB374" s="14"/>
      <c r="AC374" s="14" t="s">
        <v>496</v>
      </c>
      <c r="AD374" s="26"/>
    </row>
    <row r="375" spans="1:30" s="17" customFormat="1" ht="57" customHeight="1">
      <c r="A375" s="14">
        <v>373</v>
      </c>
      <c r="B375" s="14" t="s">
        <v>1150</v>
      </c>
      <c r="C375" s="14">
        <v>19</v>
      </c>
      <c r="D375" s="14" t="s">
        <v>170</v>
      </c>
      <c r="E375" s="14">
        <v>2</v>
      </c>
      <c r="F375" s="14">
        <v>57</v>
      </c>
      <c r="G375" s="14" t="s">
        <v>1359</v>
      </c>
      <c r="H375" s="15"/>
      <c r="I375" s="15" t="s">
        <v>504</v>
      </c>
      <c r="J375" s="14" t="s">
        <v>504</v>
      </c>
      <c r="K375" s="14" t="s">
        <v>4</v>
      </c>
      <c r="L375" s="14" t="s">
        <v>269</v>
      </c>
      <c r="M375" s="14">
        <v>3</v>
      </c>
      <c r="N375" s="14">
        <v>3</v>
      </c>
      <c r="O375" s="14">
        <v>2</v>
      </c>
      <c r="P375" s="14">
        <v>4</v>
      </c>
      <c r="Q375" s="14"/>
      <c r="R375" s="14"/>
      <c r="S375" s="14"/>
      <c r="T375" s="14"/>
      <c r="U375" s="14">
        <v>3</v>
      </c>
      <c r="V375" s="14"/>
      <c r="W375" s="14"/>
      <c r="X375" s="14"/>
      <c r="Y375" s="14"/>
      <c r="Z375" s="14" t="s">
        <v>8</v>
      </c>
      <c r="AA375" s="14"/>
      <c r="AB375" s="14"/>
      <c r="AC375" s="14" t="s">
        <v>496</v>
      </c>
      <c r="AD375" s="26"/>
    </row>
    <row r="376" spans="1:30" s="17" customFormat="1" ht="57" customHeight="1">
      <c r="A376" s="14">
        <v>374</v>
      </c>
      <c r="B376" s="14" t="s">
        <v>1150</v>
      </c>
      <c r="C376" s="14">
        <v>19</v>
      </c>
      <c r="D376" s="14" t="s">
        <v>1694</v>
      </c>
      <c r="E376" s="14">
        <v>1</v>
      </c>
      <c r="F376" s="14">
        <v>46</v>
      </c>
      <c r="G376" s="14" t="s">
        <v>1695</v>
      </c>
      <c r="H376" s="15"/>
      <c r="I376" s="15" t="s">
        <v>504</v>
      </c>
      <c r="J376" s="14" t="s">
        <v>504</v>
      </c>
      <c r="K376" s="14" t="s">
        <v>4</v>
      </c>
      <c r="L376" s="14" t="s">
        <v>269</v>
      </c>
      <c r="M376" s="14">
        <v>3</v>
      </c>
      <c r="N376" s="14"/>
      <c r="O376" s="14">
        <v>2</v>
      </c>
      <c r="P376" s="14">
        <v>4</v>
      </c>
      <c r="Q376" s="14"/>
      <c r="R376" s="14"/>
      <c r="S376" s="14"/>
      <c r="T376" s="14"/>
      <c r="U376" s="14">
        <v>2</v>
      </c>
      <c r="V376" s="14"/>
      <c r="W376" s="14"/>
      <c r="X376" s="14"/>
      <c r="Y376" s="14"/>
      <c r="Z376" s="14" t="s">
        <v>8</v>
      </c>
      <c r="AA376" s="14"/>
      <c r="AB376" s="14"/>
      <c r="AC376" s="14" t="s">
        <v>496</v>
      </c>
      <c r="AD376" s="26"/>
    </row>
    <row r="377" spans="1:30" s="17" customFormat="1" ht="57" customHeight="1">
      <c r="A377" s="14">
        <v>375</v>
      </c>
      <c r="B377" s="14" t="s">
        <v>1150</v>
      </c>
      <c r="C377" s="14">
        <v>19</v>
      </c>
      <c r="D377" s="14" t="s">
        <v>873</v>
      </c>
      <c r="E377" s="14">
        <v>2</v>
      </c>
      <c r="F377" s="14">
        <v>36</v>
      </c>
      <c r="G377" s="14" t="s">
        <v>1085</v>
      </c>
      <c r="H377" s="15"/>
      <c r="I377" s="15" t="s">
        <v>312</v>
      </c>
      <c r="J377" s="14" t="s">
        <v>312</v>
      </c>
      <c r="K377" s="14" t="s">
        <v>4</v>
      </c>
      <c r="L377" s="14" t="s">
        <v>269</v>
      </c>
      <c r="M377" s="14">
        <v>3</v>
      </c>
      <c r="N377" s="14">
        <v>3</v>
      </c>
      <c r="O377" s="14">
        <v>2</v>
      </c>
      <c r="P377" s="14">
        <v>4</v>
      </c>
      <c r="Q377" s="14"/>
      <c r="R377" s="14"/>
      <c r="S377" s="14"/>
      <c r="T377" s="14"/>
      <c r="U377" s="14">
        <v>4</v>
      </c>
      <c r="V377" s="14"/>
      <c r="W377" s="14"/>
      <c r="X377" s="14"/>
      <c r="Y377" s="14"/>
      <c r="Z377" s="14" t="s">
        <v>8</v>
      </c>
      <c r="AA377" s="14"/>
      <c r="AB377" s="14"/>
      <c r="AC377" s="14" t="s">
        <v>496</v>
      </c>
      <c r="AD377" s="26"/>
    </row>
    <row r="378" spans="1:30" s="17" customFormat="1" ht="57" customHeight="1">
      <c r="A378" s="14">
        <v>376</v>
      </c>
      <c r="B378" s="14" t="s">
        <v>1150</v>
      </c>
      <c r="C378" s="14">
        <v>19</v>
      </c>
      <c r="D378" s="14" t="s">
        <v>114</v>
      </c>
      <c r="E378" s="14">
        <v>2</v>
      </c>
      <c r="F378" s="14">
        <v>53</v>
      </c>
      <c r="G378" s="14" t="s">
        <v>1697</v>
      </c>
      <c r="H378" s="15"/>
      <c r="I378" s="15" t="s">
        <v>320</v>
      </c>
      <c r="J378" s="14" t="s">
        <v>320</v>
      </c>
      <c r="K378" s="14" t="s">
        <v>278</v>
      </c>
      <c r="L378" s="14" t="s">
        <v>279</v>
      </c>
      <c r="M378" s="14">
        <v>3</v>
      </c>
      <c r="N378" s="14">
        <v>3</v>
      </c>
      <c r="O378" s="14">
        <v>2</v>
      </c>
      <c r="P378" s="14">
        <v>4</v>
      </c>
      <c r="Q378" s="14"/>
      <c r="R378" s="14"/>
      <c r="S378" s="14"/>
      <c r="T378" s="14"/>
      <c r="U378" s="14">
        <v>4</v>
      </c>
      <c r="V378" s="14"/>
      <c r="W378" s="14"/>
      <c r="X378" s="14"/>
      <c r="Y378" s="14"/>
      <c r="Z378" s="14" t="s">
        <v>8</v>
      </c>
      <c r="AA378" s="14"/>
      <c r="AB378" s="14"/>
      <c r="AC378" s="14" t="s">
        <v>496</v>
      </c>
      <c r="AD378" s="26"/>
    </row>
    <row r="379" spans="1:30" s="17" customFormat="1" ht="57" customHeight="1">
      <c r="A379" s="14">
        <v>377</v>
      </c>
      <c r="B379" s="14" t="s">
        <v>1150</v>
      </c>
      <c r="C379" s="14">
        <v>19</v>
      </c>
      <c r="D379" s="14" t="s">
        <v>1698</v>
      </c>
      <c r="E379" s="14">
        <v>2</v>
      </c>
      <c r="F379" s="14">
        <v>30</v>
      </c>
      <c r="G379" s="14" t="s">
        <v>1699</v>
      </c>
      <c r="H379" s="15"/>
      <c r="I379" s="15" t="s">
        <v>1397</v>
      </c>
      <c r="J379" s="14" t="s">
        <v>1397</v>
      </c>
      <c r="K379" s="14" t="s">
        <v>4</v>
      </c>
      <c r="L379" s="14" t="s">
        <v>269</v>
      </c>
      <c r="M379" s="14">
        <v>3</v>
      </c>
      <c r="N379" s="14">
        <v>3</v>
      </c>
      <c r="O379" s="14">
        <v>2</v>
      </c>
      <c r="P379" s="14">
        <v>4</v>
      </c>
      <c r="Q379" s="14"/>
      <c r="R379" s="14"/>
      <c r="S379" s="14"/>
      <c r="T379" s="14"/>
      <c r="U379" s="14">
        <v>4</v>
      </c>
      <c r="V379" s="14"/>
      <c r="W379" s="14"/>
      <c r="X379" s="14"/>
      <c r="Y379" s="14"/>
      <c r="Z379" s="14" t="s">
        <v>8</v>
      </c>
      <c r="AA379" s="14"/>
      <c r="AB379" s="14"/>
      <c r="AC379" s="14" t="s">
        <v>496</v>
      </c>
      <c r="AD379" s="26"/>
    </row>
    <row r="380" spans="1:30" s="17" customFormat="1" ht="57" customHeight="1">
      <c r="A380" s="14">
        <v>378</v>
      </c>
      <c r="B380" s="14" t="s">
        <v>1150</v>
      </c>
      <c r="C380" s="14">
        <v>19</v>
      </c>
      <c r="D380" s="14" t="s">
        <v>28</v>
      </c>
      <c r="E380" s="14">
        <v>1</v>
      </c>
      <c r="F380" s="14">
        <v>24</v>
      </c>
      <c r="G380" s="14" t="s">
        <v>1032</v>
      </c>
      <c r="H380" s="15"/>
      <c r="I380" s="15" t="s">
        <v>320</v>
      </c>
      <c r="J380" s="14" t="s">
        <v>320</v>
      </c>
      <c r="K380" s="14" t="s">
        <v>278</v>
      </c>
      <c r="L380" s="14" t="s">
        <v>279</v>
      </c>
      <c r="M380" s="14">
        <v>3</v>
      </c>
      <c r="N380" s="14">
        <v>3</v>
      </c>
      <c r="O380" s="14">
        <v>2</v>
      </c>
      <c r="P380" s="14">
        <v>4</v>
      </c>
      <c r="Q380" s="14"/>
      <c r="R380" s="14"/>
      <c r="S380" s="14"/>
      <c r="T380" s="14"/>
      <c r="U380" s="14">
        <v>4</v>
      </c>
      <c r="V380" s="14"/>
      <c r="W380" s="14"/>
      <c r="X380" s="14"/>
      <c r="Y380" s="14"/>
      <c r="Z380" s="14" t="s">
        <v>8</v>
      </c>
      <c r="AA380" s="14"/>
      <c r="AB380" s="14"/>
      <c r="AC380" s="14" t="s">
        <v>496</v>
      </c>
      <c r="AD380" s="26"/>
    </row>
    <row r="381" spans="1:30" s="17" customFormat="1" ht="57" customHeight="1">
      <c r="A381" s="14">
        <v>379</v>
      </c>
      <c r="B381" s="14" t="s">
        <v>1150</v>
      </c>
      <c r="C381" s="14">
        <v>19</v>
      </c>
      <c r="D381" s="14" t="s">
        <v>578</v>
      </c>
      <c r="E381" s="14">
        <v>1</v>
      </c>
      <c r="F381" s="14">
        <v>38</v>
      </c>
      <c r="G381" s="14" t="s">
        <v>1701</v>
      </c>
      <c r="H381" s="15"/>
      <c r="I381" s="15" t="s">
        <v>312</v>
      </c>
      <c r="J381" s="14" t="s">
        <v>1664</v>
      </c>
      <c r="K381" s="14" t="s">
        <v>4</v>
      </c>
      <c r="L381" s="14" t="s">
        <v>269</v>
      </c>
      <c r="M381" s="14">
        <v>3</v>
      </c>
      <c r="N381" s="14"/>
      <c r="O381" s="14">
        <v>2</v>
      </c>
      <c r="P381" s="14">
        <v>4</v>
      </c>
      <c r="Q381" s="14"/>
      <c r="R381" s="14"/>
      <c r="S381" s="14"/>
      <c r="T381" s="14"/>
      <c r="U381" s="14">
        <v>4</v>
      </c>
      <c r="V381" s="14"/>
      <c r="W381" s="14"/>
      <c r="X381" s="14"/>
      <c r="Y381" s="14"/>
      <c r="Z381" s="14" t="s">
        <v>8</v>
      </c>
      <c r="AA381" s="14"/>
      <c r="AB381" s="14"/>
      <c r="AC381" s="14" t="s">
        <v>496</v>
      </c>
      <c r="AD381" s="26"/>
    </row>
    <row r="382" spans="1:30" s="17" customFormat="1" ht="57" customHeight="1">
      <c r="A382" s="14">
        <v>380</v>
      </c>
      <c r="B382" s="14" t="s">
        <v>1150</v>
      </c>
      <c r="C382" s="14">
        <v>19</v>
      </c>
      <c r="D382" s="14" t="s">
        <v>116</v>
      </c>
      <c r="E382" s="14">
        <v>2</v>
      </c>
      <c r="F382" s="14">
        <v>42</v>
      </c>
      <c r="G382" s="14" t="s">
        <v>1702</v>
      </c>
      <c r="H382" s="15"/>
      <c r="I382" s="15" t="s">
        <v>1554</v>
      </c>
      <c r="J382" s="14" t="s">
        <v>1554</v>
      </c>
      <c r="K382" s="14" t="s">
        <v>4</v>
      </c>
      <c r="L382" s="14" t="s">
        <v>269</v>
      </c>
      <c r="M382" s="14">
        <v>3</v>
      </c>
      <c r="N382" s="14">
        <v>2</v>
      </c>
      <c r="O382" s="14">
        <v>2</v>
      </c>
      <c r="P382" s="14">
        <v>4</v>
      </c>
      <c r="Q382" s="14"/>
      <c r="R382" s="14"/>
      <c r="S382" s="14"/>
      <c r="T382" s="14"/>
      <c r="U382" s="14">
        <v>4</v>
      </c>
      <c r="V382" s="14"/>
      <c r="W382" s="14"/>
      <c r="X382" s="14"/>
      <c r="Y382" s="14"/>
      <c r="Z382" s="14" t="s">
        <v>8</v>
      </c>
      <c r="AA382" s="14"/>
      <c r="AB382" s="14"/>
      <c r="AC382" s="14" t="s">
        <v>496</v>
      </c>
      <c r="AD382" s="26"/>
    </row>
    <row r="383" spans="1:30" s="17" customFormat="1" ht="57" customHeight="1">
      <c r="A383" s="14">
        <v>381</v>
      </c>
      <c r="B383" s="14" t="s">
        <v>1150</v>
      </c>
      <c r="C383" s="14">
        <v>19</v>
      </c>
      <c r="D383" s="14" t="s">
        <v>1703</v>
      </c>
      <c r="E383" s="14">
        <v>1</v>
      </c>
      <c r="F383" s="14">
        <v>24</v>
      </c>
      <c r="G383" s="14" t="s">
        <v>1486</v>
      </c>
      <c r="H383" s="15"/>
      <c r="I383" s="15" t="s">
        <v>312</v>
      </c>
      <c r="J383" s="14" t="s">
        <v>312</v>
      </c>
      <c r="K383" s="14" t="s">
        <v>4</v>
      </c>
      <c r="L383" s="14" t="s">
        <v>269</v>
      </c>
      <c r="M383" s="14">
        <v>3</v>
      </c>
      <c r="N383" s="14"/>
      <c r="O383" s="14">
        <v>2</v>
      </c>
      <c r="P383" s="14">
        <v>4</v>
      </c>
      <c r="Q383" s="14"/>
      <c r="R383" s="14"/>
      <c r="S383" s="14"/>
      <c r="T383" s="14"/>
      <c r="U383" s="14">
        <v>4</v>
      </c>
      <c r="V383" s="14"/>
      <c r="W383" s="14"/>
      <c r="X383" s="14"/>
      <c r="Y383" s="14"/>
      <c r="Z383" s="14" t="s">
        <v>8</v>
      </c>
      <c r="AA383" s="14"/>
      <c r="AB383" s="14"/>
      <c r="AC383" s="14" t="s">
        <v>496</v>
      </c>
      <c r="AD383" s="26"/>
    </row>
    <row r="384" spans="1:30" s="17" customFormat="1" ht="57" customHeight="1">
      <c r="A384" s="14">
        <v>382</v>
      </c>
      <c r="B384" s="14" t="s">
        <v>1150</v>
      </c>
      <c r="C384" s="14">
        <v>19</v>
      </c>
      <c r="D384" s="14" t="s">
        <v>710</v>
      </c>
      <c r="E384" s="14">
        <v>2</v>
      </c>
      <c r="F384" s="14" t="s">
        <v>1704</v>
      </c>
      <c r="G384" s="14" t="s">
        <v>1616</v>
      </c>
      <c r="H384" s="15"/>
      <c r="I384" s="15" t="s">
        <v>13</v>
      </c>
      <c r="J384" s="14" t="s">
        <v>13</v>
      </c>
      <c r="K384" s="14" t="s">
        <v>4</v>
      </c>
      <c r="L384" s="14" t="s">
        <v>5</v>
      </c>
      <c r="M384" s="14">
        <v>1</v>
      </c>
      <c r="N384" s="14">
        <v>3</v>
      </c>
      <c r="O384" s="14">
        <v>2</v>
      </c>
      <c r="P384" s="14">
        <v>4</v>
      </c>
      <c r="Q384" s="14" t="s">
        <v>7</v>
      </c>
      <c r="R384" s="14"/>
      <c r="S384" s="14"/>
      <c r="T384" s="14"/>
      <c r="U384" s="14">
        <v>4</v>
      </c>
      <c r="V384" s="14"/>
      <c r="W384" s="14">
        <v>3</v>
      </c>
      <c r="X384" s="14"/>
      <c r="Y384" s="14"/>
      <c r="Z384" s="14" t="s">
        <v>8</v>
      </c>
      <c r="AA384" s="14"/>
      <c r="AB384" s="14"/>
      <c r="AC384" s="14" t="s">
        <v>496</v>
      </c>
      <c r="AD384" s="26"/>
    </row>
    <row r="385" spans="1:30" s="17" customFormat="1" ht="57" customHeight="1">
      <c r="A385" s="14">
        <v>383</v>
      </c>
      <c r="B385" s="14" t="s">
        <v>1150</v>
      </c>
      <c r="C385" s="14">
        <v>19</v>
      </c>
      <c r="D385" s="14" t="s">
        <v>1706</v>
      </c>
      <c r="E385" s="14">
        <v>1</v>
      </c>
      <c r="F385" s="14" t="s">
        <v>1707</v>
      </c>
      <c r="G385" s="14" t="s">
        <v>50</v>
      </c>
      <c r="H385" s="15"/>
      <c r="I385" s="15" t="s">
        <v>13</v>
      </c>
      <c r="J385" s="14" t="s">
        <v>13</v>
      </c>
      <c r="K385" s="14" t="s">
        <v>4</v>
      </c>
      <c r="L385" s="14" t="s">
        <v>5</v>
      </c>
      <c r="M385" s="14">
        <v>1</v>
      </c>
      <c r="N385" s="14">
        <v>3</v>
      </c>
      <c r="O385" s="14">
        <v>2</v>
      </c>
      <c r="P385" s="14">
        <v>4</v>
      </c>
      <c r="Q385" s="14" t="s">
        <v>7</v>
      </c>
      <c r="R385" s="14"/>
      <c r="S385" s="14"/>
      <c r="T385" s="14"/>
      <c r="U385" s="14">
        <v>4</v>
      </c>
      <c r="V385" s="14"/>
      <c r="W385" s="14">
        <v>3</v>
      </c>
      <c r="X385" s="14"/>
      <c r="Y385" s="14"/>
      <c r="Z385" s="14" t="s">
        <v>8</v>
      </c>
      <c r="AA385" s="14"/>
      <c r="AB385" s="14"/>
      <c r="AC385" s="14" t="s">
        <v>496</v>
      </c>
      <c r="AD385" s="26"/>
    </row>
    <row r="386" spans="1:30" s="17" customFormat="1" ht="57" customHeight="1">
      <c r="A386" s="14">
        <v>384</v>
      </c>
      <c r="B386" s="14" t="s">
        <v>1150</v>
      </c>
      <c r="C386" s="14">
        <v>19</v>
      </c>
      <c r="D386" s="14" t="s">
        <v>1708</v>
      </c>
      <c r="E386" s="14">
        <v>2</v>
      </c>
      <c r="F386" s="14">
        <v>53</v>
      </c>
      <c r="G386" s="14" t="s">
        <v>1709</v>
      </c>
      <c r="H386" s="15"/>
      <c r="I386" s="15" t="s">
        <v>13</v>
      </c>
      <c r="J386" s="14" t="s">
        <v>13</v>
      </c>
      <c r="K386" s="14" t="s">
        <v>4</v>
      </c>
      <c r="L386" s="14" t="s">
        <v>5</v>
      </c>
      <c r="M386" s="14">
        <v>1</v>
      </c>
      <c r="N386" s="14">
        <v>3</v>
      </c>
      <c r="O386" s="14">
        <v>4</v>
      </c>
      <c r="P386" s="14">
        <v>4</v>
      </c>
      <c r="Q386" s="14" t="s">
        <v>7</v>
      </c>
      <c r="R386" s="14"/>
      <c r="S386" s="14"/>
      <c r="T386" s="14"/>
      <c r="U386" s="14">
        <v>4</v>
      </c>
      <c r="V386" s="14"/>
      <c r="W386" s="14">
        <v>3</v>
      </c>
      <c r="X386" s="14"/>
      <c r="Y386" s="14"/>
      <c r="Z386" s="14" t="s">
        <v>8</v>
      </c>
      <c r="AA386" s="14"/>
      <c r="AB386" s="14"/>
      <c r="AC386" s="14" t="s">
        <v>496</v>
      </c>
      <c r="AD386" s="26"/>
    </row>
    <row r="387" spans="1:30" s="17" customFormat="1" ht="57" customHeight="1">
      <c r="A387" s="14">
        <v>385</v>
      </c>
      <c r="B387" s="14" t="s">
        <v>1150</v>
      </c>
      <c r="C387" s="14">
        <v>19</v>
      </c>
      <c r="D387" s="14" t="s">
        <v>1710</v>
      </c>
      <c r="E387" s="14">
        <v>1</v>
      </c>
      <c r="F387" s="14" t="s">
        <v>1711</v>
      </c>
      <c r="G387" s="14" t="s">
        <v>1712</v>
      </c>
      <c r="H387" s="15"/>
      <c r="I387" s="15" t="s">
        <v>13</v>
      </c>
      <c r="J387" s="14" t="s">
        <v>13</v>
      </c>
      <c r="K387" s="14" t="s">
        <v>4</v>
      </c>
      <c r="L387" s="14" t="s">
        <v>5</v>
      </c>
      <c r="M387" s="14">
        <v>1</v>
      </c>
      <c r="N387" s="14">
        <v>3</v>
      </c>
      <c r="O387" s="14">
        <v>2</v>
      </c>
      <c r="P387" s="14">
        <v>4</v>
      </c>
      <c r="Q387" s="14" t="s">
        <v>7</v>
      </c>
      <c r="R387" s="14"/>
      <c r="S387" s="14"/>
      <c r="T387" s="14"/>
      <c r="U387" s="14">
        <v>4</v>
      </c>
      <c r="V387" s="14"/>
      <c r="W387" s="14">
        <v>3</v>
      </c>
      <c r="X387" s="14"/>
      <c r="Y387" s="14"/>
      <c r="Z387" s="14" t="s">
        <v>8</v>
      </c>
      <c r="AA387" s="14"/>
      <c r="AB387" s="14"/>
      <c r="AC387" s="14" t="s">
        <v>496</v>
      </c>
      <c r="AD387" s="26"/>
    </row>
    <row r="388" spans="1:30" s="17" customFormat="1" ht="57" customHeight="1">
      <c r="A388" s="14">
        <v>386</v>
      </c>
      <c r="B388" s="14" t="s">
        <v>1150</v>
      </c>
      <c r="C388" s="14">
        <v>19</v>
      </c>
      <c r="D388" s="14" t="s">
        <v>803</v>
      </c>
      <c r="E388" s="14">
        <v>2</v>
      </c>
      <c r="F388" s="14">
        <v>29</v>
      </c>
      <c r="G388" s="14" t="s">
        <v>1638</v>
      </c>
      <c r="H388" s="15"/>
      <c r="I388" s="15" t="s">
        <v>13</v>
      </c>
      <c r="J388" s="14" t="s">
        <v>13</v>
      </c>
      <c r="K388" s="14" t="s">
        <v>4</v>
      </c>
      <c r="L388" s="14" t="s">
        <v>5</v>
      </c>
      <c r="M388" s="14">
        <v>1</v>
      </c>
      <c r="N388" s="14">
        <v>3</v>
      </c>
      <c r="O388" s="14">
        <v>4</v>
      </c>
      <c r="P388" s="14">
        <v>4</v>
      </c>
      <c r="Q388" s="14" t="s">
        <v>7</v>
      </c>
      <c r="R388" s="14"/>
      <c r="S388" s="14"/>
      <c r="T388" s="14"/>
      <c r="U388" s="14">
        <v>4</v>
      </c>
      <c r="V388" s="14"/>
      <c r="W388" s="14">
        <v>3</v>
      </c>
      <c r="X388" s="14"/>
      <c r="Y388" s="14"/>
      <c r="Z388" s="14" t="s">
        <v>8</v>
      </c>
      <c r="AA388" s="14"/>
      <c r="AB388" s="14"/>
      <c r="AC388" s="14" t="s">
        <v>496</v>
      </c>
      <c r="AD388" s="26"/>
    </row>
    <row r="389" spans="1:30" s="17" customFormat="1" ht="57" customHeight="1">
      <c r="A389" s="14">
        <v>387</v>
      </c>
      <c r="B389" s="14" t="s">
        <v>1150</v>
      </c>
      <c r="C389" s="14">
        <v>19</v>
      </c>
      <c r="D389" s="14" t="s">
        <v>45</v>
      </c>
      <c r="E389" s="14">
        <v>2</v>
      </c>
      <c r="F389" s="14">
        <v>21</v>
      </c>
      <c r="G389" s="14" t="s">
        <v>1100</v>
      </c>
      <c r="H389" s="15"/>
      <c r="I389" s="15" t="s">
        <v>13</v>
      </c>
      <c r="J389" s="14" t="s">
        <v>13</v>
      </c>
      <c r="K389" s="14" t="s">
        <v>4</v>
      </c>
      <c r="L389" s="14" t="s">
        <v>5</v>
      </c>
      <c r="M389" s="14">
        <v>1</v>
      </c>
      <c r="N389" s="14">
        <v>3</v>
      </c>
      <c r="O389" s="14">
        <v>4</v>
      </c>
      <c r="P389" s="14">
        <v>4</v>
      </c>
      <c r="Q389" s="14" t="s">
        <v>7</v>
      </c>
      <c r="R389" s="14"/>
      <c r="S389" s="14"/>
      <c r="T389" s="14"/>
      <c r="U389" s="14">
        <v>4</v>
      </c>
      <c r="V389" s="14"/>
      <c r="W389" s="14">
        <v>3</v>
      </c>
      <c r="X389" s="14"/>
      <c r="Y389" s="14"/>
      <c r="Z389" s="14" t="s">
        <v>8</v>
      </c>
      <c r="AA389" s="14"/>
      <c r="AB389" s="14"/>
      <c r="AC389" s="14" t="s">
        <v>496</v>
      </c>
      <c r="AD389" s="26"/>
    </row>
    <row r="390" spans="1:30" s="17" customFormat="1" ht="57" customHeight="1">
      <c r="A390" s="14">
        <v>388</v>
      </c>
      <c r="B390" s="14" t="s">
        <v>1150</v>
      </c>
      <c r="C390" s="14">
        <v>19</v>
      </c>
      <c r="D390" s="14" t="s">
        <v>350</v>
      </c>
      <c r="E390" s="14">
        <v>2</v>
      </c>
      <c r="F390" s="14">
        <v>57</v>
      </c>
      <c r="G390" s="14" t="s">
        <v>1713</v>
      </c>
      <c r="H390" s="15"/>
      <c r="I390" s="15" t="s">
        <v>13</v>
      </c>
      <c r="J390" s="14" t="s">
        <v>13</v>
      </c>
      <c r="K390" s="14" t="s">
        <v>4</v>
      </c>
      <c r="L390" s="14" t="s">
        <v>5</v>
      </c>
      <c r="M390" s="14">
        <v>1</v>
      </c>
      <c r="N390" s="14">
        <v>3</v>
      </c>
      <c r="O390" s="14">
        <v>2</v>
      </c>
      <c r="P390" s="14">
        <v>4</v>
      </c>
      <c r="Q390" s="14" t="s">
        <v>7</v>
      </c>
      <c r="R390" s="14"/>
      <c r="S390" s="14"/>
      <c r="T390" s="14"/>
      <c r="U390" s="14">
        <v>4</v>
      </c>
      <c r="V390" s="14"/>
      <c r="W390" s="14">
        <v>3</v>
      </c>
      <c r="X390" s="14"/>
      <c r="Y390" s="14"/>
      <c r="Z390" s="14" t="s">
        <v>8</v>
      </c>
      <c r="AA390" s="14"/>
      <c r="AB390" s="14"/>
      <c r="AC390" s="14" t="s">
        <v>496</v>
      </c>
      <c r="AD390" s="26"/>
    </row>
    <row r="391" spans="1:30" s="17" customFormat="1" ht="57" customHeight="1">
      <c r="A391" s="14">
        <v>389</v>
      </c>
      <c r="B391" s="14" t="s">
        <v>1150</v>
      </c>
      <c r="C391" s="14">
        <v>19</v>
      </c>
      <c r="D391" s="14" t="s">
        <v>1714</v>
      </c>
      <c r="E391" s="14">
        <v>2</v>
      </c>
      <c r="F391" s="14">
        <v>34</v>
      </c>
      <c r="G391" s="14" t="s">
        <v>1715</v>
      </c>
      <c r="H391" s="15"/>
      <c r="I391" s="15" t="s">
        <v>13</v>
      </c>
      <c r="J391" s="14" t="s">
        <v>13</v>
      </c>
      <c r="K391" s="14" t="s">
        <v>4</v>
      </c>
      <c r="L391" s="14" t="s">
        <v>5</v>
      </c>
      <c r="M391" s="14">
        <v>1</v>
      </c>
      <c r="N391" s="14">
        <v>3</v>
      </c>
      <c r="O391" s="14">
        <v>4</v>
      </c>
      <c r="P391" s="14">
        <v>4</v>
      </c>
      <c r="Q391" s="14" t="s">
        <v>7</v>
      </c>
      <c r="R391" s="14"/>
      <c r="S391" s="14"/>
      <c r="T391" s="14"/>
      <c r="U391" s="14">
        <v>4</v>
      </c>
      <c r="V391" s="14"/>
      <c r="W391" s="14">
        <v>3</v>
      </c>
      <c r="X391" s="14"/>
      <c r="Y391" s="14"/>
      <c r="Z391" s="14" t="s">
        <v>8</v>
      </c>
      <c r="AA391" s="14"/>
      <c r="AB391" s="14"/>
      <c r="AC391" s="14" t="s">
        <v>496</v>
      </c>
      <c r="AD391" s="26"/>
    </row>
    <row r="392" spans="1:30" s="17" customFormat="1" ht="57" customHeight="1">
      <c r="A392" s="14">
        <v>390</v>
      </c>
      <c r="B392" s="14" t="s">
        <v>1150</v>
      </c>
      <c r="C392" s="14">
        <v>19</v>
      </c>
      <c r="D392" s="14" t="s">
        <v>1179</v>
      </c>
      <c r="E392" s="14">
        <v>2</v>
      </c>
      <c r="F392" s="14">
        <v>27</v>
      </c>
      <c r="G392" s="14" t="s">
        <v>1717</v>
      </c>
      <c r="H392" s="15"/>
      <c r="I392" s="15" t="s">
        <v>13</v>
      </c>
      <c r="J392" s="14" t="s">
        <v>13</v>
      </c>
      <c r="K392" s="14" t="s">
        <v>4</v>
      </c>
      <c r="L392" s="14" t="s">
        <v>5</v>
      </c>
      <c r="M392" s="14">
        <v>1</v>
      </c>
      <c r="N392" s="14">
        <v>3</v>
      </c>
      <c r="O392" s="14">
        <v>2</v>
      </c>
      <c r="P392" s="14">
        <v>4</v>
      </c>
      <c r="Q392" s="14" t="s">
        <v>7</v>
      </c>
      <c r="R392" s="14"/>
      <c r="S392" s="14"/>
      <c r="T392" s="14"/>
      <c r="U392" s="14">
        <v>4</v>
      </c>
      <c r="V392" s="14"/>
      <c r="W392" s="14">
        <v>3</v>
      </c>
      <c r="X392" s="14"/>
      <c r="Y392" s="14"/>
      <c r="Z392" s="14" t="s">
        <v>8</v>
      </c>
      <c r="AA392" s="14"/>
      <c r="AB392" s="14"/>
      <c r="AC392" s="14" t="s">
        <v>496</v>
      </c>
      <c r="AD392" s="26"/>
    </row>
    <row r="393" spans="1:30" s="17" customFormat="1" ht="57" customHeight="1">
      <c r="A393" s="14">
        <v>391</v>
      </c>
      <c r="B393" s="14" t="s">
        <v>1150</v>
      </c>
      <c r="C393" s="14">
        <v>19</v>
      </c>
      <c r="D393" s="14" t="s">
        <v>1718</v>
      </c>
      <c r="E393" s="14">
        <v>2</v>
      </c>
      <c r="F393" s="14" t="s">
        <v>1719</v>
      </c>
      <c r="G393" s="14" t="s">
        <v>1661</v>
      </c>
      <c r="H393" s="15"/>
      <c r="I393" s="15" t="s">
        <v>13</v>
      </c>
      <c r="J393" s="14" t="s">
        <v>13</v>
      </c>
      <c r="K393" s="14" t="s">
        <v>4</v>
      </c>
      <c r="L393" s="14" t="s">
        <v>5</v>
      </c>
      <c r="M393" s="14">
        <v>1</v>
      </c>
      <c r="N393" s="14">
        <v>3</v>
      </c>
      <c r="O393" s="14">
        <v>2</v>
      </c>
      <c r="P393" s="14">
        <v>4</v>
      </c>
      <c r="Q393" s="14" t="s">
        <v>7</v>
      </c>
      <c r="R393" s="14"/>
      <c r="S393" s="14"/>
      <c r="T393" s="14"/>
      <c r="U393" s="14">
        <v>4</v>
      </c>
      <c r="V393" s="14">
        <v>1.02870970019047E+20</v>
      </c>
      <c r="W393" s="14">
        <v>3</v>
      </c>
      <c r="X393" s="14"/>
      <c r="Y393" s="14"/>
      <c r="Z393" s="14" t="s">
        <v>8</v>
      </c>
      <c r="AA393" s="14"/>
      <c r="AB393" s="14"/>
      <c r="AC393" s="14" t="s">
        <v>496</v>
      </c>
      <c r="AD393" s="26"/>
    </row>
    <row r="394" spans="1:30" s="17" customFormat="1" ht="57" customHeight="1">
      <c r="A394" s="14">
        <v>392</v>
      </c>
      <c r="B394" s="14" t="s">
        <v>1150</v>
      </c>
      <c r="C394" s="14">
        <v>19</v>
      </c>
      <c r="D394" s="14" t="s">
        <v>116</v>
      </c>
      <c r="E394" s="14">
        <v>2</v>
      </c>
      <c r="F394" s="14">
        <v>1986</v>
      </c>
      <c r="G394" s="14" t="s">
        <v>1720</v>
      </c>
      <c r="H394" s="15"/>
      <c r="I394" s="15" t="s">
        <v>134</v>
      </c>
      <c r="J394" s="14" t="s">
        <v>134</v>
      </c>
      <c r="K394" s="14" t="s">
        <v>4</v>
      </c>
      <c r="L394" s="14" t="s">
        <v>5</v>
      </c>
      <c r="M394" s="14">
        <v>1</v>
      </c>
      <c r="N394" s="14">
        <v>3</v>
      </c>
      <c r="O394" s="14">
        <v>2</v>
      </c>
      <c r="P394" s="14">
        <v>4</v>
      </c>
      <c r="Q394" s="14" t="s">
        <v>7</v>
      </c>
      <c r="R394" s="14"/>
      <c r="S394" s="14"/>
      <c r="T394" s="14"/>
      <c r="U394" s="14">
        <v>4</v>
      </c>
      <c r="V394" s="14"/>
      <c r="W394" s="14">
        <v>3</v>
      </c>
      <c r="X394" s="14"/>
      <c r="Y394" s="14"/>
      <c r="Z394" s="14" t="s">
        <v>8</v>
      </c>
      <c r="AA394" s="14"/>
      <c r="AB394" s="14"/>
      <c r="AC394" s="14" t="s">
        <v>496</v>
      </c>
      <c r="AD394" s="26"/>
    </row>
    <row r="395" spans="1:30" s="17" customFormat="1" ht="57" customHeight="1">
      <c r="A395" s="14">
        <v>393</v>
      </c>
      <c r="B395" s="14" t="s">
        <v>1150</v>
      </c>
      <c r="C395" s="14">
        <v>19</v>
      </c>
      <c r="D395" s="14" t="s">
        <v>235</v>
      </c>
      <c r="E395" s="14">
        <v>2</v>
      </c>
      <c r="F395" s="14">
        <v>25</v>
      </c>
      <c r="G395" s="14" t="s">
        <v>1116</v>
      </c>
      <c r="H395" s="15"/>
      <c r="I395" s="15" t="s">
        <v>13</v>
      </c>
      <c r="J395" s="14" t="s">
        <v>13</v>
      </c>
      <c r="K395" s="14" t="s">
        <v>4</v>
      </c>
      <c r="L395" s="14" t="s">
        <v>5</v>
      </c>
      <c r="M395" s="14">
        <v>1</v>
      </c>
      <c r="N395" s="14">
        <v>3</v>
      </c>
      <c r="O395" s="14">
        <v>2</v>
      </c>
      <c r="P395" s="14">
        <v>4</v>
      </c>
      <c r="Q395" s="14" t="s">
        <v>7</v>
      </c>
      <c r="R395" s="14"/>
      <c r="S395" s="14"/>
      <c r="T395" s="14"/>
      <c r="U395" s="14">
        <v>4</v>
      </c>
      <c r="V395" s="14"/>
      <c r="W395" s="14">
        <v>3</v>
      </c>
      <c r="X395" s="14"/>
      <c r="Y395" s="14"/>
      <c r="Z395" s="14" t="s">
        <v>8</v>
      </c>
      <c r="AA395" s="14"/>
      <c r="AB395" s="14"/>
      <c r="AC395" s="14" t="s">
        <v>496</v>
      </c>
      <c r="AD395" s="26"/>
    </row>
    <row r="396" spans="1:30" s="17" customFormat="1" ht="57" customHeight="1">
      <c r="A396" s="14">
        <v>394</v>
      </c>
      <c r="B396" s="14" t="s">
        <v>1150</v>
      </c>
      <c r="C396" s="14">
        <v>19</v>
      </c>
      <c r="D396" s="14" t="s">
        <v>1116</v>
      </c>
      <c r="E396" s="14">
        <v>1</v>
      </c>
      <c r="F396" s="14">
        <v>27</v>
      </c>
      <c r="G396" s="14" t="s">
        <v>1721</v>
      </c>
      <c r="H396" s="15"/>
      <c r="I396" s="15" t="s">
        <v>13</v>
      </c>
      <c r="J396" s="14" t="s">
        <v>13</v>
      </c>
      <c r="K396" s="14" t="s">
        <v>4</v>
      </c>
      <c r="L396" s="14" t="s">
        <v>5</v>
      </c>
      <c r="M396" s="14">
        <v>1</v>
      </c>
      <c r="N396" s="14">
        <v>3</v>
      </c>
      <c r="O396" s="14">
        <v>2</v>
      </c>
      <c r="P396" s="14">
        <v>4</v>
      </c>
      <c r="Q396" s="14" t="s">
        <v>7</v>
      </c>
      <c r="R396" s="14"/>
      <c r="S396" s="14"/>
      <c r="T396" s="14"/>
      <c r="U396" s="14">
        <v>4</v>
      </c>
      <c r="V396" s="14"/>
      <c r="W396" s="14">
        <v>3</v>
      </c>
      <c r="X396" s="14"/>
      <c r="Y396" s="14"/>
      <c r="Z396" s="14" t="s">
        <v>8</v>
      </c>
      <c r="AA396" s="14"/>
      <c r="AB396" s="14"/>
      <c r="AC396" s="14" t="s">
        <v>496</v>
      </c>
      <c r="AD396" s="26"/>
    </row>
    <row r="397" spans="1:30" s="17" customFormat="1" ht="57" customHeight="1">
      <c r="A397" s="14">
        <v>395</v>
      </c>
      <c r="B397" s="14" t="s">
        <v>1150</v>
      </c>
      <c r="C397" s="14">
        <v>19</v>
      </c>
      <c r="D397" s="14" t="s">
        <v>1722</v>
      </c>
      <c r="E397" s="14">
        <v>2</v>
      </c>
      <c r="F397" s="14" t="s">
        <v>1723</v>
      </c>
      <c r="G397" s="14" t="s">
        <v>1724</v>
      </c>
      <c r="H397" s="15"/>
      <c r="I397" s="15" t="s">
        <v>13</v>
      </c>
      <c r="J397" s="14" t="s">
        <v>13</v>
      </c>
      <c r="K397" s="14" t="s">
        <v>4</v>
      </c>
      <c r="L397" s="14" t="s">
        <v>5</v>
      </c>
      <c r="M397" s="14">
        <v>1</v>
      </c>
      <c r="N397" s="14">
        <v>3</v>
      </c>
      <c r="O397" s="14">
        <v>2</v>
      </c>
      <c r="P397" s="14">
        <v>4</v>
      </c>
      <c r="Q397" s="14" t="s">
        <v>7</v>
      </c>
      <c r="R397" s="14"/>
      <c r="S397" s="14"/>
      <c r="T397" s="14"/>
      <c r="U397" s="14">
        <v>4</v>
      </c>
      <c r="V397" s="14"/>
      <c r="W397" s="14">
        <v>3</v>
      </c>
      <c r="X397" s="14"/>
      <c r="Y397" s="14"/>
      <c r="Z397" s="14" t="s">
        <v>8</v>
      </c>
      <c r="AA397" s="14"/>
      <c r="AB397" s="14"/>
      <c r="AC397" s="14" t="s">
        <v>496</v>
      </c>
      <c r="AD397" s="26"/>
    </row>
    <row r="398" spans="1:30" s="17" customFormat="1" ht="57" customHeight="1">
      <c r="A398" s="14">
        <v>396</v>
      </c>
      <c r="B398" s="14" t="s">
        <v>1150</v>
      </c>
      <c r="C398" s="14">
        <v>19</v>
      </c>
      <c r="D398" s="14" t="s">
        <v>1725</v>
      </c>
      <c r="E398" s="14">
        <v>2</v>
      </c>
      <c r="F398" s="14"/>
      <c r="G398" s="14" t="s">
        <v>1726</v>
      </c>
      <c r="H398" s="15"/>
      <c r="I398" s="15" t="s">
        <v>13</v>
      </c>
      <c r="J398" s="14" t="s">
        <v>13</v>
      </c>
      <c r="K398" s="14" t="s">
        <v>4</v>
      </c>
      <c r="L398" s="14" t="s">
        <v>5</v>
      </c>
      <c r="M398" s="14">
        <v>1</v>
      </c>
      <c r="N398" s="14">
        <v>3</v>
      </c>
      <c r="O398" s="14">
        <v>2</v>
      </c>
      <c r="P398" s="14">
        <v>4</v>
      </c>
      <c r="Q398" s="14" t="s">
        <v>7</v>
      </c>
      <c r="R398" s="14"/>
      <c r="S398" s="14"/>
      <c r="T398" s="14"/>
      <c r="U398" s="14">
        <v>4</v>
      </c>
      <c r="V398" s="14"/>
      <c r="W398" s="14">
        <v>3</v>
      </c>
      <c r="X398" s="14"/>
      <c r="Y398" s="14"/>
      <c r="Z398" s="14" t="s">
        <v>8</v>
      </c>
      <c r="AA398" s="14"/>
      <c r="AB398" s="14"/>
      <c r="AC398" s="14" t="s">
        <v>496</v>
      </c>
      <c r="AD398" s="26"/>
    </row>
    <row r="399" spans="1:30" s="17" customFormat="1" ht="57" customHeight="1">
      <c r="A399" s="14">
        <v>397</v>
      </c>
      <c r="B399" s="14" t="s">
        <v>1150</v>
      </c>
      <c r="C399" s="14">
        <v>19</v>
      </c>
      <c r="D399" s="14" t="s">
        <v>29</v>
      </c>
      <c r="E399" s="14">
        <v>2</v>
      </c>
      <c r="F399" s="14" t="s">
        <v>1727</v>
      </c>
      <c r="G399" s="14" t="s">
        <v>1728</v>
      </c>
      <c r="H399" s="15"/>
      <c r="I399" s="15" t="s">
        <v>13</v>
      </c>
      <c r="J399" s="14" t="s">
        <v>13</v>
      </c>
      <c r="K399" s="14" t="s">
        <v>4</v>
      </c>
      <c r="L399" s="14" t="s">
        <v>5</v>
      </c>
      <c r="M399" s="14">
        <v>1</v>
      </c>
      <c r="N399" s="14">
        <v>3</v>
      </c>
      <c r="O399" s="14">
        <v>2</v>
      </c>
      <c r="P399" s="14">
        <v>4</v>
      </c>
      <c r="Q399" s="14" t="s">
        <v>7</v>
      </c>
      <c r="R399" s="14"/>
      <c r="S399" s="14"/>
      <c r="T399" s="14"/>
      <c r="U399" s="14">
        <v>4</v>
      </c>
      <c r="V399" s="14"/>
      <c r="W399" s="14">
        <v>3</v>
      </c>
      <c r="X399" s="14"/>
      <c r="Y399" s="14"/>
      <c r="Z399" s="14" t="s">
        <v>8</v>
      </c>
      <c r="AA399" s="14"/>
      <c r="AB399" s="14"/>
      <c r="AC399" s="14" t="s">
        <v>496</v>
      </c>
      <c r="AD399" s="26"/>
    </row>
    <row r="400" spans="1:30" s="17" customFormat="1" ht="57" customHeight="1">
      <c r="A400" s="14">
        <v>398</v>
      </c>
      <c r="B400" s="14" t="s">
        <v>1150</v>
      </c>
      <c r="C400" s="14">
        <v>19</v>
      </c>
      <c r="D400" s="14" t="s">
        <v>453</v>
      </c>
      <c r="E400" s="14">
        <v>2</v>
      </c>
      <c r="F400" s="14"/>
      <c r="G400" s="14" t="s">
        <v>1729</v>
      </c>
      <c r="H400" s="15"/>
      <c r="I400" s="15" t="s">
        <v>13</v>
      </c>
      <c r="J400" s="14" t="s">
        <v>13</v>
      </c>
      <c r="K400" s="14" t="s">
        <v>4</v>
      </c>
      <c r="L400" s="14" t="s">
        <v>5</v>
      </c>
      <c r="M400" s="14">
        <v>1</v>
      </c>
      <c r="N400" s="14">
        <v>3</v>
      </c>
      <c r="O400" s="14">
        <v>2</v>
      </c>
      <c r="P400" s="14">
        <v>4</v>
      </c>
      <c r="Q400" s="14" t="s">
        <v>7</v>
      </c>
      <c r="R400" s="14"/>
      <c r="S400" s="14"/>
      <c r="T400" s="14"/>
      <c r="U400" s="14">
        <v>4</v>
      </c>
      <c r="V400" s="14"/>
      <c r="W400" s="14">
        <v>3</v>
      </c>
      <c r="X400" s="14"/>
      <c r="Y400" s="14"/>
      <c r="Z400" s="14" t="s">
        <v>8</v>
      </c>
      <c r="AA400" s="14"/>
      <c r="AB400" s="14"/>
      <c r="AC400" s="14" t="s">
        <v>496</v>
      </c>
      <c r="AD400" s="26"/>
    </row>
    <row r="401" spans="1:30" s="17" customFormat="1" ht="57" customHeight="1">
      <c r="A401" s="14">
        <v>399</v>
      </c>
      <c r="B401" s="14" t="s">
        <v>1150</v>
      </c>
      <c r="C401" s="14">
        <v>19</v>
      </c>
      <c r="D401" s="14" t="s">
        <v>90</v>
      </c>
      <c r="E401" s="14">
        <v>2</v>
      </c>
      <c r="F401" s="14">
        <v>38</v>
      </c>
      <c r="G401" s="14" t="s">
        <v>1730</v>
      </c>
      <c r="H401" s="15"/>
      <c r="I401" s="15" t="s">
        <v>13</v>
      </c>
      <c r="J401" s="14" t="s">
        <v>13</v>
      </c>
      <c r="K401" s="14" t="s">
        <v>4</v>
      </c>
      <c r="L401" s="14" t="s">
        <v>5</v>
      </c>
      <c r="M401" s="14">
        <v>1</v>
      </c>
      <c r="N401" s="14">
        <v>3</v>
      </c>
      <c r="O401" s="14">
        <v>2</v>
      </c>
      <c r="P401" s="14">
        <v>4</v>
      </c>
      <c r="Q401" s="14" t="s">
        <v>7</v>
      </c>
      <c r="R401" s="14"/>
      <c r="S401" s="14"/>
      <c r="T401" s="14"/>
      <c r="U401" s="14">
        <v>4</v>
      </c>
      <c r="V401" s="14">
        <v>1.02870970019047E+20</v>
      </c>
      <c r="W401" s="14">
        <v>3</v>
      </c>
      <c r="X401" s="14"/>
      <c r="Y401" s="14"/>
      <c r="Z401" s="14" t="s">
        <v>8</v>
      </c>
      <c r="AA401" s="14"/>
      <c r="AB401" s="14"/>
      <c r="AC401" s="14" t="s">
        <v>496</v>
      </c>
      <c r="AD401" s="26"/>
    </row>
    <row r="402" spans="1:30" s="17" customFormat="1" ht="57" customHeight="1">
      <c r="A402" s="14">
        <v>400</v>
      </c>
      <c r="B402" s="14" t="s">
        <v>1150</v>
      </c>
      <c r="C402" s="14">
        <v>19</v>
      </c>
      <c r="D402" s="14" t="s">
        <v>90</v>
      </c>
      <c r="E402" s="14">
        <v>2</v>
      </c>
      <c r="F402" s="14">
        <v>1978</v>
      </c>
      <c r="G402" s="14" t="s">
        <v>1094</v>
      </c>
      <c r="H402" s="15"/>
      <c r="I402" s="15" t="s">
        <v>13</v>
      </c>
      <c r="J402" s="14" t="s">
        <v>13</v>
      </c>
      <c r="K402" s="14" t="s">
        <v>4</v>
      </c>
      <c r="L402" s="14" t="s">
        <v>5</v>
      </c>
      <c r="M402" s="14">
        <v>1</v>
      </c>
      <c r="N402" s="14">
        <v>3</v>
      </c>
      <c r="O402" s="14">
        <v>2</v>
      </c>
      <c r="P402" s="14">
        <v>4</v>
      </c>
      <c r="Q402" s="14" t="s">
        <v>7</v>
      </c>
      <c r="R402" s="14"/>
      <c r="S402" s="14"/>
      <c r="T402" s="14"/>
      <c r="U402" s="14">
        <v>4</v>
      </c>
      <c r="V402" s="14"/>
      <c r="W402" s="14">
        <v>3</v>
      </c>
      <c r="X402" s="14"/>
      <c r="Y402" s="14"/>
      <c r="Z402" s="14" t="s">
        <v>8</v>
      </c>
      <c r="AA402" s="14"/>
      <c r="AB402" s="14"/>
      <c r="AC402" s="14" t="s">
        <v>496</v>
      </c>
      <c r="AD402" s="26"/>
    </row>
    <row r="403" spans="1:30" s="17" customFormat="1" ht="57" customHeight="1">
      <c r="A403" s="14">
        <v>401</v>
      </c>
      <c r="B403" s="14" t="s">
        <v>1150</v>
      </c>
      <c r="C403" s="14">
        <v>19</v>
      </c>
      <c r="D403" s="14" t="s">
        <v>1085</v>
      </c>
      <c r="E403" s="14">
        <v>1</v>
      </c>
      <c r="F403" s="14" t="s">
        <v>1731</v>
      </c>
      <c r="G403" s="14" t="s">
        <v>1732</v>
      </c>
      <c r="H403" s="15"/>
      <c r="I403" s="15" t="s">
        <v>13</v>
      </c>
      <c r="J403" s="14" t="s">
        <v>13</v>
      </c>
      <c r="K403" s="14" t="s">
        <v>4</v>
      </c>
      <c r="L403" s="14" t="s">
        <v>5</v>
      </c>
      <c r="M403" s="14">
        <v>1</v>
      </c>
      <c r="N403" s="14">
        <v>3</v>
      </c>
      <c r="O403" s="14">
        <v>2</v>
      </c>
      <c r="P403" s="14">
        <v>4</v>
      </c>
      <c r="Q403" s="14" t="s">
        <v>7</v>
      </c>
      <c r="R403" s="14"/>
      <c r="S403" s="14"/>
      <c r="T403" s="14"/>
      <c r="U403" s="14">
        <v>4</v>
      </c>
      <c r="V403" s="14"/>
      <c r="W403" s="14">
        <v>3</v>
      </c>
      <c r="X403" s="14"/>
      <c r="Y403" s="14"/>
      <c r="Z403" s="14" t="s">
        <v>8</v>
      </c>
      <c r="AA403" s="14"/>
      <c r="AB403" s="14"/>
      <c r="AC403" s="14" t="s">
        <v>496</v>
      </c>
      <c r="AD403" s="26"/>
    </row>
    <row r="404" spans="1:30" s="17" customFormat="1" ht="57" customHeight="1">
      <c r="A404" s="14">
        <v>402</v>
      </c>
      <c r="B404" s="14" t="s">
        <v>1150</v>
      </c>
      <c r="C404" s="14">
        <v>19</v>
      </c>
      <c r="D404" s="14" t="s">
        <v>1734</v>
      </c>
      <c r="E404" s="14">
        <v>1</v>
      </c>
      <c r="F404" s="14">
        <v>22</v>
      </c>
      <c r="G404" s="14" t="s">
        <v>1735</v>
      </c>
      <c r="H404" s="15"/>
      <c r="I404" s="15" t="s">
        <v>13</v>
      </c>
      <c r="J404" s="14" t="s">
        <v>13</v>
      </c>
      <c r="K404" s="14" t="s">
        <v>4</v>
      </c>
      <c r="L404" s="14" t="s">
        <v>5</v>
      </c>
      <c r="M404" s="14">
        <v>1</v>
      </c>
      <c r="N404" s="14">
        <v>3</v>
      </c>
      <c r="O404" s="14">
        <v>2</v>
      </c>
      <c r="P404" s="14">
        <v>4</v>
      </c>
      <c r="Q404" s="14" t="s">
        <v>7</v>
      </c>
      <c r="R404" s="14"/>
      <c r="S404" s="14"/>
      <c r="T404" s="14"/>
      <c r="U404" s="14">
        <v>4</v>
      </c>
      <c r="V404" s="14"/>
      <c r="W404" s="14">
        <v>3</v>
      </c>
      <c r="X404" s="14"/>
      <c r="Y404" s="14"/>
      <c r="Z404" s="14" t="s">
        <v>8</v>
      </c>
      <c r="AA404" s="14"/>
      <c r="AB404" s="14"/>
      <c r="AC404" s="14" t="s">
        <v>496</v>
      </c>
      <c r="AD404" s="26"/>
    </row>
    <row r="405" spans="1:30" s="17" customFormat="1" ht="57" customHeight="1">
      <c r="A405" s="14">
        <v>403</v>
      </c>
      <c r="B405" s="14" t="s">
        <v>1150</v>
      </c>
      <c r="C405" s="14">
        <v>19</v>
      </c>
      <c r="D405" s="14" t="s">
        <v>129</v>
      </c>
      <c r="E405" s="14">
        <v>2</v>
      </c>
      <c r="F405" s="14">
        <v>40</v>
      </c>
      <c r="G405" s="14" t="s">
        <v>1735</v>
      </c>
      <c r="H405" s="15"/>
      <c r="I405" s="15" t="s">
        <v>13</v>
      </c>
      <c r="J405" s="14" t="s">
        <v>13</v>
      </c>
      <c r="K405" s="14" t="s">
        <v>4</v>
      </c>
      <c r="L405" s="14" t="s">
        <v>5</v>
      </c>
      <c r="M405" s="14">
        <v>1</v>
      </c>
      <c r="N405" s="14">
        <v>3</v>
      </c>
      <c r="O405" s="14">
        <v>2</v>
      </c>
      <c r="P405" s="14">
        <v>4</v>
      </c>
      <c r="Q405" s="14" t="s">
        <v>7</v>
      </c>
      <c r="R405" s="14"/>
      <c r="S405" s="14"/>
      <c r="T405" s="14"/>
      <c r="U405" s="14">
        <v>4</v>
      </c>
      <c r="V405" s="14"/>
      <c r="W405" s="14">
        <v>3</v>
      </c>
      <c r="X405" s="14"/>
      <c r="Y405" s="14"/>
      <c r="Z405" s="14" t="s">
        <v>8</v>
      </c>
      <c r="AA405" s="14"/>
      <c r="AB405" s="14"/>
      <c r="AC405" s="14" t="s">
        <v>496</v>
      </c>
      <c r="AD405" s="26"/>
    </row>
    <row r="406" spans="1:30" s="17" customFormat="1" ht="57" customHeight="1">
      <c r="A406" s="14">
        <v>404</v>
      </c>
      <c r="B406" s="14" t="s">
        <v>1150</v>
      </c>
      <c r="C406" s="14">
        <v>19</v>
      </c>
      <c r="D406" s="14" t="s">
        <v>416</v>
      </c>
      <c r="E406" s="14">
        <v>2</v>
      </c>
      <c r="F406" s="14" t="s">
        <v>150</v>
      </c>
      <c r="G406" s="14" t="s">
        <v>1736</v>
      </c>
      <c r="H406" s="15"/>
      <c r="I406" s="15" t="s">
        <v>13</v>
      </c>
      <c r="J406" s="14" t="s">
        <v>13</v>
      </c>
      <c r="K406" s="14" t="s">
        <v>4</v>
      </c>
      <c r="L406" s="14" t="s">
        <v>5</v>
      </c>
      <c r="M406" s="14">
        <v>1</v>
      </c>
      <c r="N406" s="14">
        <v>3</v>
      </c>
      <c r="O406" s="14">
        <v>4</v>
      </c>
      <c r="P406" s="14">
        <v>4</v>
      </c>
      <c r="Q406" s="14" t="s">
        <v>7</v>
      </c>
      <c r="R406" s="14"/>
      <c r="S406" s="14"/>
      <c r="T406" s="14"/>
      <c r="U406" s="14">
        <v>4</v>
      </c>
      <c r="V406" s="14"/>
      <c r="W406" s="14">
        <v>3</v>
      </c>
      <c r="X406" s="14"/>
      <c r="Y406" s="14"/>
      <c r="Z406" s="14" t="s">
        <v>8</v>
      </c>
      <c r="AA406" s="14"/>
      <c r="AB406" s="14"/>
      <c r="AC406" s="14" t="s">
        <v>496</v>
      </c>
      <c r="AD406" s="26"/>
    </row>
    <row r="407" spans="1:30" s="17" customFormat="1" ht="57" customHeight="1">
      <c r="A407" s="14">
        <v>405</v>
      </c>
      <c r="B407" s="14" t="s">
        <v>1150</v>
      </c>
      <c r="C407" s="14">
        <v>19</v>
      </c>
      <c r="D407" s="14" t="s">
        <v>1320</v>
      </c>
      <c r="E407" s="14">
        <v>1</v>
      </c>
      <c r="F407" s="14" t="s">
        <v>1737</v>
      </c>
      <c r="G407" s="14" t="s">
        <v>1738</v>
      </c>
      <c r="H407" s="15"/>
      <c r="I407" s="15" t="s">
        <v>13</v>
      </c>
      <c r="J407" s="14" t="s">
        <v>13</v>
      </c>
      <c r="K407" s="14" t="s">
        <v>4</v>
      </c>
      <c r="L407" s="14" t="s">
        <v>5</v>
      </c>
      <c r="M407" s="14">
        <v>1</v>
      </c>
      <c r="N407" s="14">
        <v>3</v>
      </c>
      <c r="O407" s="14">
        <v>2</v>
      </c>
      <c r="P407" s="14">
        <v>4</v>
      </c>
      <c r="Q407" s="14" t="s">
        <v>7</v>
      </c>
      <c r="R407" s="14"/>
      <c r="S407" s="14"/>
      <c r="T407" s="14"/>
      <c r="U407" s="14">
        <v>4</v>
      </c>
      <c r="V407" s="14"/>
      <c r="W407" s="14">
        <v>3</v>
      </c>
      <c r="X407" s="14"/>
      <c r="Y407" s="14"/>
      <c r="Z407" s="14" t="s">
        <v>8</v>
      </c>
      <c r="AA407" s="14"/>
      <c r="AB407" s="14"/>
      <c r="AC407" s="14" t="s">
        <v>496</v>
      </c>
      <c r="AD407" s="26"/>
    </row>
    <row r="408" spans="1:30" s="17" customFormat="1" ht="57" customHeight="1">
      <c r="A408" s="14">
        <v>406</v>
      </c>
      <c r="B408" s="14" t="s">
        <v>1150</v>
      </c>
      <c r="C408" s="14">
        <v>19</v>
      </c>
      <c r="D408" s="14" t="s">
        <v>1504</v>
      </c>
      <c r="E408" s="14">
        <v>1</v>
      </c>
      <c r="F408" s="14" t="s">
        <v>1739</v>
      </c>
      <c r="G408" s="14" t="s">
        <v>1740</v>
      </c>
      <c r="H408" s="15"/>
      <c r="I408" s="15" t="s">
        <v>13</v>
      </c>
      <c r="J408" s="14" t="s">
        <v>13</v>
      </c>
      <c r="K408" s="14" t="s">
        <v>4</v>
      </c>
      <c r="L408" s="14" t="s">
        <v>5</v>
      </c>
      <c r="M408" s="14">
        <v>1</v>
      </c>
      <c r="N408" s="14">
        <v>3</v>
      </c>
      <c r="O408" s="14">
        <v>2</v>
      </c>
      <c r="P408" s="14">
        <v>4</v>
      </c>
      <c r="Q408" s="14" t="s">
        <v>7</v>
      </c>
      <c r="R408" s="14"/>
      <c r="S408" s="14"/>
      <c r="T408" s="14"/>
      <c r="U408" s="14">
        <v>4</v>
      </c>
      <c r="V408" s="14"/>
      <c r="W408" s="14">
        <v>3</v>
      </c>
      <c r="X408" s="14"/>
      <c r="Y408" s="14"/>
      <c r="Z408" s="14" t="s">
        <v>8</v>
      </c>
      <c r="AA408" s="14"/>
      <c r="AB408" s="14"/>
      <c r="AC408" s="14" t="s">
        <v>496</v>
      </c>
      <c r="AD408" s="26"/>
    </row>
    <row r="409" spans="1:30" s="17" customFormat="1" ht="57" customHeight="1">
      <c r="A409" s="14">
        <v>407</v>
      </c>
      <c r="B409" s="14" t="s">
        <v>1150</v>
      </c>
      <c r="C409" s="14">
        <v>19</v>
      </c>
      <c r="D409" s="14" t="s">
        <v>685</v>
      </c>
      <c r="E409" s="14">
        <v>1</v>
      </c>
      <c r="F409" s="14" t="s">
        <v>1741</v>
      </c>
      <c r="G409" s="14" t="s">
        <v>1742</v>
      </c>
      <c r="H409" s="15"/>
      <c r="I409" s="15" t="s">
        <v>13</v>
      </c>
      <c r="J409" s="14" t="s">
        <v>13</v>
      </c>
      <c r="K409" s="14" t="s">
        <v>4</v>
      </c>
      <c r="L409" s="14" t="s">
        <v>5</v>
      </c>
      <c r="M409" s="14">
        <v>1</v>
      </c>
      <c r="N409" s="14">
        <v>3</v>
      </c>
      <c r="O409" s="14">
        <v>4</v>
      </c>
      <c r="P409" s="14">
        <v>4</v>
      </c>
      <c r="Q409" s="14" t="s">
        <v>7</v>
      </c>
      <c r="R409" s="14"/>
      <c r="S409" s="14"/>
      <c r="T409" s="14"/>
      <c r="U409" s="14">
        <v>4</v>
      </c>
      <c r="V409" s="14"/>
      <c r="W409" s="14">
        <v>3</v>
      </c>
      <c r="X409" s="14"/>
      <c r="Y409" s="14"/>
      <c r="Z409" s="14" t="s">
        <v>8</v>
      </c>
      <c r="AA409" s="14"/>
      <c r="AB409" s="14"/>
      <c r="AC409" s="14" t="s">
        <v>496</v>
      </c>
      <c r="AD409" s="26"/>
    </row>
    <row r="410" spans="1:30" s="17" customFormat="1" ht="57" customHeight="1">
      <c r="A410" s="14">
        <v>408</v>
      </c>
      <c r="B410" s="14" t="s">
        <v>1150</v>
      </c>
      <c r="C410" s="14">
        <v>19</v>
      </c>
      <c r="D410" s="14" t="s">
        <v>1547</v>
      </c>
      <c r="E410" s="14">
        <v>2</v>
      </c>
      <c r="F410" s="14">
        <v>29</v>
      </c>
      <c r="G410" s="14" t="s">
        <v>1482</v>
      </c>
      <c r="H410" s="15"/>
      <c r="I410" s="15" t="s">
        <v>13</v>
      </c>
      <c r="J410" s="14" t="s">
        <v>13</v>
      </c>
      <c r="K410" s="14" t="s">
        <v>4</v>
      </c>
      <c r="L410" s="14" t="s">
        <v>5</v>
      </c>
      <c r="M410" s="14">
        <v>1</v>
      </c>
      <c r="N410" s="14">
        <v>3</v>
      </c>
      <c r="O410" s="14">
        <v>4</v>
      </c>
      <c r="P410" s="14">
        <v>4</v>
      </c>
      <c r="Q410" s="14" t="s">
        <v>7</v>
      </c>
      <c r="R410" s="14"/>
      <c r="S410" s="14"/>
      <c r="T410" s="14"/>
      <c r="U410" s="14">
        <v>4</v>
      </c>
      <c r="V410" s="14"/>
      <c r="W410" s="14">
        <v>3</v>
      </c>
      <c r="X410" s="14"/>
      <c r="Y410" s="14"/>
      <c r="Z410" s="14" t="s">
        <v>8</v>
      </c>
      <c r="AA410" s="14"/>
      <c r="AB410" s="14"/>
      <c r="AC410" s="14" t="s">
        <v>496</v>
      </c>
      <c r="AD410" s="26"/>
    </row>
    <row r="411" spans="1:30" s="17" customFormat="1" ht="57" customHeight="1">
      <c r="A411" s="14">
        <v>409</v>
      </c>
      <c r="B411" s="14" t="s">
        <v>1150</v>
      </c>
      <c r="C411" s="14">
        <v>19</v>
      </c>
      <c r="D411" s="14" t="s">
        <v>29</v>
      </c>
      <c r="E411" s="14">
        <v>2</v>
      </c>
      <c r="F411" s="14" t="s">
        <v>1743</v>
      </c>
      <c r="G411" s="14" t="s">
        <v>1744</v>
      </c>
      <c r="H411" s="15"/>
      <c r="I411" s="15" t="s">
        <v>13</v>
      </c>
      <c r="J411" s="14" t="s">
        <v>13</v>
      </c>
      <c r="K411" s="14" t="s">
        <v>4</v>
      </c>
      <c r="L411" s="14" t="s">
        <v>5</v>
      </c>
      <c r="M411" s="14">
        <v>1</v>
      </c>
      <c r="N411" s="14">
        <v>3</v>
      </c>
      <c r="O411" s="14">
        <v>2</v>
      </c>
      <c r="P411" s="14">
        <v>4</v>
      </c>
      <c r="Q411" s="14" t="s">
        <v>7</v>
      </c>
      <c r="R411" s="14"/>
      <c r="S411" s="14"/>
      <c r="T411" s="14"/>
      <c r="U411" s="14">
        <v>4</v>
      </c>
      <c r="V411" s="14"/>
      <c r="W411" s="14">
        <v>3</v>
      </c>
      <c r="X411" s="14"/>
      <c r="Y411" s="14"/>
      <c r="Z411" s="14" t="s">
        <v>8</v>
      </c>
      <c r="AA411" s="14"/>
      <c r="AB411" s="14"/>
      <c r="AC411" s="14" t="s">
        <v>496</v>
      </c>
      <c r="AD411" s="26"/>
    </row>
    <row r="412" spans="1:30" s="17" customFormat="1" ht="57" customHeight="1">
      <c r="A412" s="14">
        <v>410</v>
      </c>
      <c r="B412" s="14" t="s">
        <v>1150</v>
      </c>
      <c r="C412" s="14">
        <v>19</v>
      </c>
      <c r="D412" s="14" t="s">
        <v>1745</v>
      </c>
      <c r="E412" s="14">
        <v>2</v>
      </c>
      <c r="F412" s="14" t="s">
        <v>1746</v>
      </c>
      <c r="G412" s="14" t="s">
        <v>1747</v>
      </c>
      <c r="H412" s="15"/>
      <c r="I412" s="15" t="s">
        <v>13</v>
      </c>
      <c r="J412" s="14" t="s">
        <v>13</v>
      </c>
      <c r="K412" s="14" t="s">
        <v>4</v>
      </c>
      <c r="L412" s="14" t="s">
        <v>5</v>
      </c>
      <c r="M412" s="14">
        <v>1</v>
      </c>
      <c r="N412" s="14">
        <v>3</v>
      </c>
      <c r="O412" s="14">
        <v>2</v>
      </c>
      <c r="P412" s="14">
        <v>4</v>
      </c>
      <c r="Q412" s="14" t="s">
        <v>7</v>
      </c>
      <c r="R412" s="14"/>
      <c r="S412" s="14"/>
      <c r="T412" s="14"/>
      <c r="U412" s="14">
        <v>4</v>
      </c>
      <c r="V412" s="14"/>
      <c r="W412" s="14">
        <v>3</v>
      </c>
      <c r="X412" s="14"/>
      <c r="Y412" s="14"/>
      <c r="Z412" s="14" t="s">
        <v>8</v>
      </c>
      <c r="AA412" s="14"/>
      <c r="AB412" s="14"/>
      <c r="AC412" s="14" t="s">
        <v>496</v>
      </c>
      <c r="AD412" s="26"/>
    </row>
    <row r="413" spans="1:30" s="17" customFormat="1" ht="57" customHeight="1">
      <c r="A413" s="14">
        <v>411</v>
      </c>
      <c r="B413" s="14" t="s">
        <v>1150</v>
      </c>
      <c r="C413" s="14">
        <v>19</v>
      </c>
      <c r="D413" s="14" t="s">
        <v>1748</v>
      </c>
      <c r="E413" s="14">
        <v>2</v>
      </c>
      <c r="F413" s="14" t="s">
        <v>1749</v>
      </c>
      <c r="G413" s="14" t="s">
        <v>1566</v>
      </c>
      <c r="H413" s="15"/>
      <c r="I413" s="15" t="s">
        <v>13</v>
      </c>
      <c r="J413" s="14" t="s">
        <v>13</v>
      </c>
      <c r="K413" s="14" t="s">
        <v>4</v>
      </c>
      <c r="L413" s="14" t="s">
        <v>5</v>
      </c>
      <c r="M413" s="14">
        <v>1</v>
      </c>
      <c r="N413" s="14">
        <v>3</v>
      </c>
      <c r="O413" s="14">
        <v>2</v>
      </c>
      <c r="P413" s="14">
        <v>4</v>
      </c>
      <c r="Q413" s="14" t="s">
        <v>7</v>
      </c>
      <c r="R413" s="14"/>
      <c r="S413" s="14"/>
      <c r="T413" s="14"/>
      <c r="U413" s="14">
        <v>4</v>
      </c>
      <c r="V413" s="14"/>
      <c r="W413" s="14">
        <v>3</v>
      </c>
      <c r="X413" s="14"/>
      <c r="Y413" s="14"/>
      <c r="Z413" s="14" t="s">
        <v>8</v>
      </c>
      <c r="AA413" s="14"/>
      <c r="AB413" s="14"/>
      <c r="AC413" s="14" t="s">
        <v>496</v>
      </c>
      <c r="AD413" s="26"/>
    </row>
    <row r="414" spans="1:30" s="17" customFormat="1" ht="57" customHeight="1">
      <c r="A414" s="14">
        <v>412</v>
      </c>
      <c r="B414" s="14" t="s">
        <v>1150</v>
      </c>
      <c r="C414" s="14">
        <v>19</v>
      </c>
      <c r="D414" s="14" t="s">
        <v>1</v>
      </c>
      <c r="E414" s="14">
        <v>2</v>
      </c>
      <c r="F414" s="14">
        <v>1980</v>
      </c>
      <c r="G414" s="14" t="s">
        <v>1750</v>
      </c>
      <c r="H414" s="15"/>
      <c r="I414" s="15" t="s">
        <v>13</v>
      </c>
      <c r="J414" s="14" t="s">
        <v>13</v>
      </c>
      <c r="K414" s="14" t="s">
        <v>4</v>
      </c>
      <c r="L414" s="14" t="s">
        <v>5</v>
      </c>
      <c r="M414" s="14">
        <v>1</v>
      </c>
      <c r="N414" s="14">
        <v>3</v>
      </c>
      <c r="O414" s="14">
        <v>4</v>
      </c>
      <c r="P414" s="14">
        <v>4</v>
      </c>
      <c r="Q414" s="14" t="s">
        <v>7</v>
      </c>
      <c r="R414" s="14"/>
      <c r="S414" s="14"/>
      <c r="T414" s="14"/>
      <c r="U414" s="14">
        <v>4</v>
      </c>
      <c r="V414" s="14"/>
      <c r="W414" s="14">
        <v>3</v>
      </c>
      <c r="X414" s="14"/>
      <c r="Y414" s="14"/>
      <c r="Z414" s="14" t="s">
        <v>8</v>
      </c>
      <c r="AA414" s="14"/>
      <c r="AB414" s="14"/>
      <c r="AC414" s="14" t="s">
        <v>496</v>
      </c>
      <c r="AD414" s="26"/>
    </row>
    <row r="415" spans="1:30" s="17" customFormat="1" ht="57" customHeight="1">
      <c r="A415" s="14">
        <v>413</v>
      </c>
      <c r="B415" s="14" t="s">
        <v>1150</v>
      </c>
      <c r="C415" s="14">
        <v>19</v>
      </c>
      <c r="D415" s="14" t="s">
        <v>19</v>
      </c>
      <c r="E415" s="14">
        <v>2</v>
      </c>
      <c r="F415" s="14">
        <v>1977</v>
      </c>
      <c r="G415" s="14" t="s">
        <v>1751</v>
      </c>
      <c r="H415" s="15"/>
      <c r="I415" s="15" t="s">
        <v>13</v>
      </c>
      <c r="J415" s="14" t="s">
        <v>13</v>
      </c>
      <c r="K415" s="14" t="s">
        <v>4</v>
      </c>
      <c r="L415" s="14" t="s">
        <v>5</v>
      </c>
      <c r="M415" s="14">
        <v>1</v>
      </c>
      <c r="N415" s="14">
        <v>3</v>
      </c>
      <c r="O415" s="14">
        <v>2</v>
      </c>
      <c r="P415" s="14">
        <v>4</v>
      </c>
      <c r="Q415" s="14" t="s">
        <v>7</v>
      </c>
      <c r="R415" s="14"/>
      <c r="S415" s="14"/>
      <c r="T415" s="14"/>
      <c r="U415" s="14">
        <v>4</v>
      </c>
      <c r="V415" s="14"/>
      <c r="W415" s="14">
        <v>3</v>
      </c>
      <c r="X415" s="14"/>
      <c r="Y415" s="14"/>
      <c r="Z415" s="14" t="s">
        <v>8</v>
      </c>
      <c r="AA415" s="14"/>
      <c r="AB415" s="14"/>
      <c r="AC415" s="14" t="s">
        <v>496</v>
      </c>
      <c r="AD415" s="26"/>
    </row>
    <row r="416" spans="1:30" s="17" customFormat="1" ht="57" customHeight="1">
      <c r="A416" s="14">
        <v>414</v>
      </c>
      <c r="B416" s="14" t="s">
        <v>1150</v>
      </c>
      <c r="C416" s="14">
        <v>19</v>
      </c>
      <c r="D416" s="14" t="s">
        <v>1752</v>
      </c>
      <c r="E416" s="14">
        <v>2</v>
      </c>
      <c r="F416" s="14">
        <v>1972</v>
      </c>
      <c r="G416" s="14" t="s">
        <v>1372</v>
      </c>
      <c r="H416" s="15"/>
      <c r="I416" s="15" t="s">
        <v>13</v>
      </c>
      <c r="J416" s="14" t="s">
        <v>13</v>
      </c>
      <c r="K416" s="14" t="s">
        <v>4</v>
      </c>
      <c r="L416" s="14" t="s">
        <v>5</v>
      </c>
      <c r="M416" s="14">
        <v>1</v>
      </c>
      <c r="N416" s="14">
        <v>3</v>
      </c>
      <c r="O416" s="14">
        <v>4</v>
      </c>
      <c r="P416" s="14">
        <v>4</v>
      </c>
      <c r="Q416" s="14" t="s">
        <v>7</v>
      </c>
      <c r="R416" s="14"/>
      <c r="S416" s="14"/>
      <c r="T416" s="14"/>
      <c r="U416" s="14">
        <v>4</v>
      </c>
      <c r="V416" s="14"/>
      <c r="W416" s="14">
        <v>3</v>
      </c>
      <c r="X416" s="14"/>
      <c r="Y416" s="14"/>
      <c r="Z416" s="14" t="s">
        <v>8</v>
      </c>
      <c r="AA416" s="14"/>
      <c r="AB416" s="14"/>
      <c r="AC416" s="14" t="s">
        <v>496</v>
      </c>
      <c r="AD416" s="26"/>
    </row>
    <row r="417" spans="1:30" s="17" customFormat="1" ht="57" customHeight="1">
      <c r="A417" s="14">
        <v>415</v>
      </c>
      <c r="B417" s="14" t="s">
        <v>1150</v>
      </c>
      <c r="C417" s="14">
        <v>19</v>
      </c>
      <c r="D417" s="14" t="s">
        <v>1753</v>
      </c>
      <c r="E417" s="14">
        <v>2</v>
      </c>
      <c r="F417" s="14">
        <v>37</v>
      </c>
      <c r="G417" s="14" t="s">
        <v>716</v>
      </c>
      <c r="H417" s="15"/>
      <c r="I417" s="15" t="s">
        <v>13</v>
      </c>
      <c r="J417" s="14" t="s">
        <v>13</v>
      </c>
      <c r="K417" s="14" t="s">
        <v>4</v>
      </c>
      <c r="L417" s="14" t="s">
        <v>5</v>
      </c>
      <c r="M417" s="14">
        <v>1</v>
      </c>
      <c r="N417" s="14">
        <v>3</v>
      </c>
      <c r="O417" s="14">
        <v>2</v>
      </c>
      <c r="P417" s="14">
        <v>4</v>
      </c>
      <c r="Q417" s="14" t="s">
        <v>7</v>
      </c>
      <c r="R417" s="14"/>
      <c r="S417" s="14"/>
      <c r="T417" s="14"/>
      <c r="U417" s="14">
        <v>4</v>
      </c>
      <c r="V417" s="14">
        <v>1.02870970019048E+20</v>
      </c>
      <c r="W417" s="14">
        <v>3</v>
      </c>
      <c r="X417" s="14"/>
      <c r="Y417" s="14"/>
      <c r="Z417" s="14" t="s">
        <v>8</v>
      </c>
      <c r="AA417" s="14"/>
      <c r="AB417" s="14"/>
      <c r="AC417" s="14" t="s">
        <v>496</v>
      </c>
      <c r="AD417" s="26"/>
    </row>
    <row r="418" spans="1:30" s="17" customFormat="1" ht="57" customHeight="1">
      <c r="A418" s="14">
        <v>416</v>
      </c>
      <c r="B418" s="14" t="s">
        <v>1150</v>
      </c>
      <c r="C418" s="14">
        <v>19</v>
      </c>
      <c r="D418" s="14" t="s">
        <v>1754</v>
      </c>
      <c r="E418" s="14">
        <v>1</v>
      </c>
      <c r="F418" s="14" t="s">
        <v>1707</v>
      </c>
      <c r="G418" s="14" t="s">
        <v>1755</v>
      </c>
      <c r="H418" s="15"/>
      <c r="I418" s="15" t="s">
        <v>13</v>
      </c>
      <c r="J418" s="14" t="s">
        <v>13</v>
      </c>
      <c r="K418" s="14" t="s">
        <v>4</v>
      </c>
      <c r="L418" s="14" t="s">
        <v>5</v>
      </c>
      <c r="M418" s="14">
        <v>1</v>
      </c>
      <c r="N418" s="14">
        <v>3</v>
      </c>
      <c r="O418" s="14">
        <v>2</v>
      </c>
      <c r="P418" s="14">
        <v>4</v>
      </c>
      <c r="Q418" s="14" t="s">
        <v>7</v>
      </c>
      <c r="R418" s="14"/>
      <c r="S418" s="14"/>
      <c r="T418" s="14"/>
      <c r="U418" s="14">
        <v>4</v>
      </c>
      <c r="V418" s="14"/>
      <c r="W418" s="14">
        <v>3</v>
      </c>
      <c r="X418" s="14"/>
      <c r="Y418" s="14"/>
      <c r="Z418" s="14" t="s">
        <v>8</v>
      </c>
      <c r="AA418" s="14"/>
      <c r="AB418" s="14"/>
      <c r="AC418" s="14" t="s">
        <v>496</v>
      </c>
      <c r="AD418" s="26"/>
    </row>
    <row r="419" spans="1:30" s="17" customFormat="1" ht="57" customHeight="1">
      <c r="A419" s="14">
        <v>417</v>
      </c>
      <c r="B419" s="14" t="s">
        <v>1150</v>
      </c>
      <c r="C419" s="14">
        <v>19</v>
      </c>
      <c r="D419" s="14" t="s">
        <v>87</v>
      </c>
      <c r="E419" s="14">
        <v>2</v>
      </c>
      <c r="F419" s="14">
        <v>1986</v>
      </c>
      <c r="G419" s="14" t="s">
        <v>1756</v>
      </c>
      <c r="H419" s="15"/>
      <c r="I419" s="15" t="s">
        <v>13</v>
      </c>
      <c r="J419" s="14" t="s">
        <v>13</v>
      </c>
      <c r="K419" s="14" t="s">
        <v>4</v>
      </c>
      <c r="L419" s="14" t="s">
        <v>5</v>
      </c>
      <c r="M419" s="14">
        <v>1</v>
      </c>
      <c r="N419" s="14">
        <v>3</v>
      </c>
      <c r="O419" s="14">
        <v>2</v>
      </c>
      <c r="P419" s="14">
        <v>4</v>
      </c>
      <c r="Q419" s="14" t="s">
        <v>7</v>
      </c>
      <c r="R419" s="14"/>
      <c r="S419" s="14"/>
      <c r="T419" s="14"/>
      <c r="U419" s="14">
        <v>4</v>
      </c>
      <c r="V419" s="14"/>
      <c r="W419" s="14">
        <v>3</v>
      </c>
      <c r="X419" s="14"/>
      <c r="Y419" s="14"/>
      <c r="Z419" s="14" t="s">
        <v>8</v>
      </c>
      <c r="AA419" s="14"/>
      <c r="AB419" s="14"/>
      <c r="AC419" s="14" t="s">
        <v>496</v>
      </c>
      <c r="AD419" s="26"/>
    </row>
    <row r="420" spans="1:30" s="17" customFormat="1" ht="57" customHeight="1">
      <c r="A420" s="14">
        <v>418</v>
      </c>
      <c r="B420" s="14" t="s">
        <v>1150</v>
      </c>
      <c r="C420" s="14">
        <v>19</v>
      </c>
      <c r="D420" s="14" t="s">
        <v>763</v>
      </c>
      <c r="E420" s="14">
        <v>2</v>
      </c>
      <c r="F420" s="14" t="s">
        <v>1757</v>
      </c>
      <c r="G420" s="14" t="s">
        <v>1758</v>
      </c>
      <c r="H420" s="15"/>
      <c r="I420" s="15" t="s">
        <v>13</v>
      </c>
      <c r="J420" s="14" t="s">
        <v>13</v>
      </c>
      <c r="K420" s="14" t="s">
        <v>4</v>
      </c>
      <c r="L420" s="14" t="s">
        <v>5</v>
      </c>
      <c r="M420" s="14">
        <v>1</v>
      </c>
      <c r="N420" s="14">
        <v>3</v>
      </c>
      <c r="O420" s="14">
        <v>2</v>
      </c>
      <c r="P420" s="14">
        <v>4</v>
      </c>
      <c r="Q420" s="14" t="s">
        <v>7</v>
      </c>
      <c r="R420" s="14"/>
      <c r="S420" s="14"/>
      <c r="T420" s="14"/>
      <c r="U420" s="14">
        <v>4</v>
      </c>
      <c r="V420" s="14"/>
      <c r="W420" s="14">
        <v>3</v>
      </c>
      <c r="X420" s="14"/>
      <c r="Y420" s="14"/>
      <c r="Z420" s="14" t="s">
        <v>8</v>
      </c>
      <c r="AA420" s="14"/>
      <c r="AB420" s="14"/>
      <c r="AC420" s="14" t="s">
        <v>496</v>
      </c>
      <c r="AD420" s="26"/>
    </row>
    <row r="421" spans="1:30" s="17" customFormat="1" ht="57" customHeight="1">
      <c r="A421" s="14">
        <v>419</v>
      </c>
      <c r="B421" s="14" t="s">
        <v>1150</v>
      </c>
      <c r="C421" s="14">
        <v>19</v>
      </c>
      <c r="D421" s="14" t="s">
        <v>1216</v>
      </c>
      <c r="E421" s="14">
        <v>2</v>
      </c>
      <c r="F421" s="14"/>
      <c r="G421" s="14" t="s">
        <v>1759</v>
      </c>
      <c r="H421" s="15"/>
      <c r="I421" s="15" t="s">
        <v>13</v>
      </c>
      <c r="J421" s="14" t="s">
        <v>13</v>
      </c>
      <c r="K421" s="14" t="s">
        <v>4</v>
      </c>
      <c r="L421" s="14" t="s">
        <v>5</v>
      </c>
      <c r="M421" s="14">
        <v>1</v>
      </c>
      <c r="N421" s="14">
        <v>3</v>
      </c>
      <c r="O421" s="14">
        <v>2</v>
      </c>
      <c r="P421" s="14">
        <v>4</v>
      </c>
      <c r="Q421" s="14" t="s">
        <v>7</v>
      </c>
      <c r="R421" s="14"/>
      <c r="S421" s="14"/>
      <c r="T421" s="14"/>
      <c r="U421" s="14">
        <v>4</v>
      </c>
      <c r="V421" s="14"/>
      <c r="W421" s="14">
        <v>3</v>
      </c>
      <c r="X421" s="14"/>
      <c r="Y421" s="14"/>
      <c r="Z421" s="14" t="s">
        <v>8</v>
      </c>
      <c r="AA421" s="14"/>
      <c r="AB421" s="14"/>
      <c r="AC421" s="14" t="s">
        <v>496</v>
      </c>
      <c r="AD421" s="26"/>
    </row>
    <row r="422" spans="1:30" s="17" customFormat="1" ht="57" customHeight="1">
      <c r="A422" s="14">
        <v>420</v>
      </c>
      <c r="B422" s="14" t="s">
        <v>1150</v>
      </c>
      <c r="C422" s="14">
        <v>19</v>
      </c>
      <c r="D422" s="14" t="s">
        <v>32</v>
      </c>
      <c r="E422" s="14">
        <v>2</v>
      </c>
      <c r="F422" s="14">
        <v>1976</v>
      </c>
      <c r="G422" s="14" t="s">
        <v>1760</v>
      </c>
      <c r="H422" s="15"/>
      <c r="I422" s="15" t="s">
        <v>13</v>
      </c>
      <c r="J422" s="14" t="s">
        <v>13</v>
      </c>
      <c r="K422" s="14" t="s">
        <v>4</v>
      </c>
      <c r="L422" s="14" t="s">
        <v>5</v>
      </c>
      <c r="M422" s="14">
        <v>1</v>
      </c>
      <c r="N422" s="14">
        <v>3</v>
      </c>
      <c r="O422" s="14">
        <v>4</v>
      </c>
      <c r="P422" s="14">
        <v>4</v>
      </c>
      <c r="Q422" s="14" t="s">
        <v>7</v>
      </c>
      <c r="R422" s="14"/>
      <c r="S422" s="14"/>
      <c r="T422" s="14"/>
      <c r="U422" s="14">
        <v>4</v>
      </c>
      <c r="V422" s="14"/>
      <c r="W422" s="14">
        <v>3</v>
      </c>
      <c r="X422" s="14"/>
      <c r="Y422" s="14"/>
      <c r="Z422" s="14" t="s">
        <v>8</v>
      </c>
      <c r="AA422" s="14"/>
      <c r="AB422" s="14"/>
      <c r="AC422" s="14" t="s">
        <v>496</v>
      </c>
      <c r="AD422" s="26"/>
    </row>
    <row r="423" spans="1:30" s="17" customFormat="1" ht="57" customHeight="1">
      <c r="A423" s="14">
        <v>421</v>
      </c>
      <c r="B423" s="14" t="s">
        <v>1150</v>
      </c>
      <c r="C423" s="14">
        <v>19</v>
      </c>
      <c r="D423" s="14" t="s">
        <v>28</v>
      </c>
      <c r="E423" s="14">
        <v>1</v>
      </c>
      <c r="F423" s="14" t="s">
        <v>1761</v>
      </c>
      <c r="G423" s="14" t="s">
        <v>1726</v>
      </c>
      <c r="H423" s="15"/>
      <c r="I423" s="15" t="s">
        <v>13</v>
      </c>
      <c r="J423" s="14" t="s">
        <v>13</v>
      </c>
      <c r="K423" s="14" t="s">
        <v>4</v>
      </c>
      <c r="L423" s="14" t="s">
        <v>5</v>
      </c>
      <c r="M423" s="14">
        <v>1</v>
      </c>
      <c r="N423" s="14">
        <v>3</v>
      </c>
      <c r="O423" s="14">
        <v>2</v>
      </c>
      <c r="P423" s="14">
        <v>4</v>
      </c>
      <c r="Q423" s="14" t="s">
        <v>7</v>
      </c>
      <c r="R423" s="14"/>
      <c r="S423" s="14"/>
      <c r="T423" s="14"/>
      <c r="U423" s="14">
        <v>4</v>
      </c>
      <c r="V423" s="14"/>
      <c r="W423" s="14">
        <v>3</v>
      </c>
      <c r="X423" s="14"/>
      <c r="Y423" s="14"/>
      <c r="Z423" s="14" t="s">
        <v>8</v>
      </c>
      <c r="AA423" s="14"/>
      <c r="AB423" s="14"/>
      <c r="AC423" s="14" t="s">
        <v>496</v>
      </c>
      <c r="AD423" s="26"/>
    </row>
    <row r="424" spans="1:30" s="17" customFormat="1" ht="57" customHeight="1">
      <c r="A424" s="14">
        <v>422</v>
      </c>
      <c r="B424" s="14" t="s">
        <v>1150</v>
      </c>
      <c r="C424" s="14">
        <v>19</v>
      </c>
      <c r="D424" s="14" t="s">
        <v>1261</v>
      </c>
      <c r="E424" s="14">
        <v>2</v>
      </c>
      <c r="F424" s="14" t="s">
        <v>16</v>
      </c>
      <c r="G424" s="14" t="s">
        <v>1762</v>
      </c>
      <c r="H424" s="15"/>
      <c r="I424" s="15" t="s">
        <v>13</v>
      </c>
      <c r="J424" s="14" t="s">
        <v>13</v>
      </c>
      <c r="K424" s="14" t="s">
        <v>4</v>
      </c>
      <c r="L424" s="14" t="s">
        <v>5</v>
      </c>
      <c r="M424" s="14">
        <v>1</v>
      </c>
      <c r="N424" s="14">
        <v>3</v>
      </c>
      <c r="O424" s="14">
        <v>4</v>
      </c>
      <c r="P424" s="14">
        <v>4</v>
      </c>
      <c r="Q424" s="14" t="s">
        <v>7</v>
      </c>
      <c r="R424" s="14"/>
      <c r="S424" s="14"/>
      <c r="T424" s="14"/>
      <c r="U424" s="14">
        <v>4</v>
      </c>
      <c r="V424" s="14"/>
      <c r="W424" s="14">
        <v>3</v>
      </c>
      <c r="X424" s="14"/>
      <c r="Y424" s="14"/>
      <c r="Z424" s="14" t="s">
        <v>8</v>
      </c>
      <c r="AA424" s="14"/>
      <c r="AB424" s="14"/>
      <c r="AC424" s="14" t="s">
        <v>496</v>
      </c>
      <c r="AD424" s="26"/>
    </row>
    <row r="425" spans="1:30" s="17" customFormat="1" ht="57" customHeight="1">
      <c r="A425" s="14">
        <v>423</v>
      </c>
      <c r="B425" s="14" t="s">
        <v>1150</v>
      </c>
      <c r="C425" s="14">
        <v>19</v>
      </c>
      <c r="D425" s="14" t="s">
        <v>1763</v>
      </c>
      <c r="E425" s="14">
        <v>2</v>
      </c>
      <c r="F425" s="14">
        <v>33</v>
      </c>
      <c r="G425" s="14" t="s">
        <v>1764</v>
      </c>
      <c r="H425" s="15"/>
      <c r="I425" s="15" t="s">
        <v>13</v>
      </c>
      <c r="J425" s="14" t="s">
        <v>13</v>
      </c>
      <c r="K425" s="14" t="s">
        <v>4</v>
      </c>
      <c r="L425" s="14" t="s">
        <v>5</v>
      </c>
      <c r="M425" s="14">
        <v>1</v>
      </c>
      <c r="N425" s="14">
        <v>3</v>
      </c>
      <c r="O425" s="14">
        <v>2</v>
      </c>
      <c r="P425" s="14">
        <v>4</v>
      </c>
      <c r="Q425" s="14" t="s">
        <v>7</v>
      </c>
      <c r="R425" s="14"/>
      <c r="S425" s="14"/>
      <c r="T425" s="14"/>
      <c r="U425" s="14">
        <v>4</v>
      </c>
      <c r="V425" s="14"/>
      <c r="W425" s="14">
        <v>3</v>
      </c>
      <c r="X425" s="14"/>
      <c r="Y425" s="14"/>
      <c r="Z425" s="14" t="s">
        <v>8</v>
      </c>
      <c r="AA425" s="14"/>
      <c r="AB425" s="14"/>
      <c r="AC425" s="14" t="s">
        <v>496</v>
      </c>
      <c r="AD425" s="26"/>
    </row>
    <row r="426" spans="1:30" s="17" customFormat="1" ht="57" customHeight="1">
      <c r="A426" s="14">
        <v>424</v>
      </c>
      <c r="B426" s="14" t="s">
        <v>1150</v>
      </c>
      <c r="C426" s="14">
        <v>19</v>
      </c>
      <c r="D426" s="14" t="s">
        <v>434</v>
      </c>
      <c r="E426" s="14">
        <v>2</v>
      </c>
      <c r="F426" s="14"/>
      <c r="G426" s="14" t="s">
        <v>597</v>
      </c>
      <c r="H426" s="15"/>
      <c r="I426" s="15" t="s">
        <v>13</v>
      </c>
      <c r="J426" s="14" t="s">
        <v>13</v>
      </c>
      <c r="K426" s="14" t="s">
        <v>4</v>
      </c>
      <c r="L426" s="14" t="s">
        <v>5</v>
      </c>
      <c r="M426" s="14">
        <v>1</v>
      </c>
      <c r="N426" s="14">
        <v>3</v>
      </c>
      <c r="O426" s="14">
        <v>4</v>
      </c>
      <c r="P426" s="14">
        <v>4</v>
      </c>
      <c r="Q426" s="14" t="s">
        <v>7</v>
      </c>
      <c r="R426" s="14"/>
      <c r="S426" s="14"/>
      <c r="T426" s="14"/>
      <c r="U426" s="14">
        <v>4</v>
      </c>
      <c r="V426" s="14"/>
      <c r="W426" s="14">
        <v>3</v>
      </c>
      <c r="X426" s="14"/>
      <c r="Y426" s="14"/>
      <c r="Z426" s="14" t="s">
        <v>8</v>
      </c>
      <c r="AA426" s="14"/>
      <c r="AB426" s="14"/>
      <c r="AC426" s="14" t="s">
        <v>496</v>
      </c>
      <c r="AD426" s="26"/>
    </row>
    <row r="427" spans="1:30" s="17" customFormat="1" ht="57" customHeight="1">
      <c r="A427" s="14">
        <v>425</v>
      </c>
      <c r="B427" s="14" t="s">
        <v>1150</v>
      </c>
      <c r="C427" s="14">
        <v>19</v>
      </c>
      <c r="D427" s="14" t="s">
        <v>358</v>
      </c>
      <c r="E427" s="14">
        <v>1</v>
      </c>
      <c r="F427" s="14">
        <v>1980</v>
      </c>
      <c r="G427" s="14" t="s">
        <v>1765</v>
      </c>
      <c r="H427" s="15"/>
      <c r="I427" s="15" t="s">
        <v>13</v>
      </c>
      <c r="J427" s="14" t="s">
        <v>13</v>
      </c>
      <c r="K427" s="14" t="s">
        <v>4</v>
      </c>
      <c r="L427" s="14" t="s">
        <v>5</v>
      </c>
      <c r="M427" s="14">
        <v>1</v>
      </c>
      <c r="N427" s="14">
        <v>3</v>
      </c>
      <c r="O427" s="14">
        <v>4</v>
      </c>
      <c r="P427" s="14">
        <v>4</v>
      </c>
      <c r="Q427" s="14" t="s">
        <v>7</v>
      </c>
      <c r="R427" s="14"/>
      <c r="S427" s="14"/>
      <c r="T427" s="14"/>
      <c r="U427" s="14">
        <v>4</v>
      </c>
      <c r="V427" s="14"/>
      <c r="W427" s="14">
        <v>3</v>
      </c>
      <c r="X427" s="14"/>
      <c r="Y427" s="14"/>
      <c r="Z427" s="14" t="s">
        <v>8</v>
      </c>
      <c r="AA427" s="14"/>
      <c r="AB427" s="14"/>
      <c r="AC427" s="14" t="s">
        <v>496</v>
      </c>
      <c r="AD427" s="26"/>
    </row>
    <row r="428" spans="1:30" s="17" customFormat="1" ht="57" customHeight="1">
      <c r="A428" s="14">
        <v>426</v>
      </c>
      <c r="B428" s="14" t="s">
        <v>1150</v>
      </c>
      <c r="C428" s="14">
        <v>19</v>
      </c>
      <c r="D428" s="14" t="s">
        <v>1767</v>
      </c>
      <c r="E428" s="14">
        <v>2</v>
      </c>
      <c r="F428" s="14">
        <v>63</v>
      </c>
      <c r="G428" s="14" t="s">
        <v>1768</v>
      </c>
      <c r="H428" s="15"/>
      <c r="I428" s="15" t="s">
        <v>13</v>
      </c>
      <c r="J428" s="14" t="s">
        <v>13</v>
      </c>
      <c r="K428" s="14" t="s">
        <v>4</v>
      </c>
      <c r="L428" s="14" t="s">
        <v>5</v>
      </c>
      <c r="M428" s="14">
        <v>1</v>
      </c>
      <c r="N428" s="14">
        <v>3</v>
      </c>
      <c r="O428" s="14">
        <v>4</v>
      </c>
      <c r="P428" s="14">
        <v>4</v>
      </c>
      <c r="Q428" s="14" t="s">
        <v>7</v>
      </c>
      <c r="R428" s="14"/>
      <c r="S428" s="14"/>
      <c r="T428" s="14"/>
      <c r="U428" s="14">
        <v>4</v>
      </c>
      <c r="V428" s="14"/>
      <c r="W428" s="14">
        <v>3</v>
      </c>
      <c r="X428" s="14"/>
      <c r="Y428" s="14"/>
      <c r="Z428" s="14" t="s">
        <v>8</v>
      </c>
      <c r="AA428" s="14"/>
      <c r="AB428" s="14"/>
      <c r="AC428" s="14" t="s">
        <v>496</v>
      </c>
      <c r="AD428" s="26"/>
    </row>
    <row r="429" spans="1:30" s="17" customFormat="1" ht="57" customHeight="1">
      <c r="A429" s="14">
        <v>427</v>
      </c>
      <c r="B429" s="14" t="s">
        <v>1150</v>
      </c>
      <c r="C429" s="14">
        <v>19</v>
      </c>
      <c r="D429" s="14" t="s">
        <v>1769</v>
      </c>
      <c r="E429" s="14">
        <v>2</v>
      </c>
      <c r="F429" s="14">
        <v>48</v>
      </c>
      <c r="G429" s="14" t="s">
        <v>1770</v>
      </c>
      <c r="H429" s="15"/>
      <c r="I429" s="15" t="s">
        <v>13</v>
      </c>
      <c r="J429" s="14" t="s">
        <v>13</v>
      </c>
      <c r="K429" s="14" t="s">
        <v>4</v>
      </c>
      <c r="L429" s="14" t="s">
        <v>5</v>
      </c>
      <c r="M429" s="14">
        <v>1</v>
      </c>
      <c r="N429" s="14">
        <v>3</v>
      </c>
      <c r="O429" s="14">
        <v>2</v>
      </c>
      <c r="P429" s="14">
        <v>4</v>
      </c>
      <c r="Q429" s="14" t="s">
        <v>7</v>
      </c>
      <c r="R429" s="14"/>
      <c r="S429" s="14"/>
      <c r="T429" s="14"/>
      <c r="U429" s="14">
        <v>4</v>
      </c>
      <c r="V429" s="14"/>
      <c r="W429" s="14">
        <v>3</v>
      </c>
      <c r="X429" s="14"/>
      <c r="Y429" s="14"/>
      <c r="Z429" s="14" t="s">
        <v>8</v>
      </c>
      <c r="AA429" s="14"/>
      <c r="AB429" s="14"/>
      <c r="AC429" s="14" t="s">
        <v>496</v>
      </c>
      <c r="AD429" s="26"/>
    </row>
    <row r="430" spans="1:30" s="17" customFormat="1" ht="57" customHeight="1">
      <c r="A430" s="14">
        <v>428</v>
      </c>
      <c r="B430" s="14" t="s">
        <v>1150</v>
      </c>
      <c r="C430" s="14">
        <v>19</v>
      </c>
      <c r="D430" s="14" t="s">
        <v>1772</v>
      </c>
      <c r="E430" s="14">
        <v>1</v>
      </c>
      <c r="F430" s="14">
        <v>29</v>
      </c>
      <c r="G430" s="14" t="s">
        <v>1773</v>
      </c>
      <c r="H430" s="15"/>
      <c r="I430" s="15" t="s">
        <v>13</v>
      </c>
      <c r="J430" s="14" t="s">
        <v>13</v>
      </c>
      <c r="K430" s="14" t="s">
        <v>4</v>
      </c>
      <c r="L430" s="14" t="s">
        <v>5</v>
      </c>
      <c r="M430" s="14">
        <v>1</v>
      </c>
      <c r="N430" s="14">
        <v>3</v>
      </c>
      <c r="O430" s="14">
        <v>2</v>
      </c>
      <c r="P430" s="14">
        <v>4</v>
      </c>
      <c r="Q430" s="14" t="s">
        <v>7</v>
      </c>
      <c r="R430" s="14"/>
      <c r="S430" s="14"/>
      <c r="T430" s="14"/>
      <c r="U430" s="14">
        <v>4</v>
      </c>
      <c r="V430" s="14"/>
      <c r="W430" s="14">
        <v>3</v>
      </c>
      <c r="X430" s="14"/>
      <c r="Y430" s="14"/>
      <c r="Z430" s="14" t="s">
        <v>8</v>
      </c>
      <c r="AA430" s="14"/>
      <c r="AB430" s="14"/>
      <c r="AC430" s="14" t="s">
        <v>496</v>
      </c>
      <c r="AD430" s="26"/>
    </row>
    <row r="431" spans="1:30" s="17" customFormat="1" ht="57" customHeight="1">
      <c r="A431" s="14">
        <v>429</v>
      </c>
      <c r="B431" s="14" t="s">
        <v>1150</v>
      </c>
      <c r="C431" s="14">
        <v>19</v>
      </c>
      <c r="D431" s="14" t="s">
        <v>284</v>
      </c>
      <c r="E431" s="14">
        <v>1</v>
      </c>
      <c r="F431" s="14">
        <v>37</v>
      </c>
      <c r="G431" s="14" t="s">
        <v>1774</v>
      </c>
      <c r="H431" s="15"/>
      <c r="I431" s="15" t="s">
        <v>13</v>
      </c>
      <c r="J431" s="14" t="s">
        <v>13</v>
      </c>
      <c r="K431" s="14" t="s">
        <v>4</v>
      </c>
      <c r="L431" s="14" t="s">
        <v>5</v>
      </c>
      <c r="M431" s="14">
        <v>1</v>
      </c>
      <c r="N431" s="14">
        <v>3</v>
      </c>
      <c r="O431" s="14">
        <v>2</v>
      </c>
      <c r="P431" s="14">
        <v>4</v>
      </c>
      <c r="Q431" s="14" t="s">
        <v>7</v>
      </c>
      <c r="R431" s="14"/>
      <c r="S431" s="14"/>
      <c r="T431" s="14"/>
      <c r="U431" s="14">
        <v>4</v>
      </c>
      <c r="V431" s="14"/>
      <c r="W431" s="14">
        <v>3</v>
      </c>
      <c r="X431" s="14"/>
      <c r="Y431" s="14"/>
      <c r="Z431" s="14" t="s">
        <v>8</v>
      </c>
      <c r="AA431" s="14"/>
      <c r="AB431" s="14"/>
      <c r="AC431" s="14" t="s">
        <v>496</v>
      </c>
      <c r="AD431" s="26"/>
    </row>
    <row r="432" spans="1:30" s="17" customFormat="1" ht="57" customHeight="1">
      <c r="A432" s="14">
        <v>430</v>
      </c>
      <c r="B432" s="14" t="s">
        <v>1150</v>
      </c>
      <c r="C432" s="14">
        <v>19</v>
      </c>
      <c r="D432" s="14" t="s">
        <v>404</v>
      </c>
      <c r="E432" s="14">
        <v>1</v>
      </c>
      <c r="F432" s="14">
        <v>23</v>
      </c>
      <c r="G432" s="14" t="s">
        <v>1775</v>
      </c>
      <c r="H432" s="15"/>
      <c r="I432" s="15" t="s">
        <v>13</v>
      </c>
      <c r="J432" s="14" t="s">
        <v>13</v>
      </c>
      <c r="K432" s="14" t="s">
        <v>4</v>
      </c>
      <c r="L432" s="14" t="s">
        <v>5</v>
      </c>
      <c r="M432" s="14">
        <v>1</v>
      </c>
      <c r="N432" s="14">
        <v>3</v>
      </c>
      <c r="O432" s="14">
        <v>2</v>
      </c>
      <c r="P432" s="14">
        <v>4</v>
      </c>
      <c r="Q432" s="14" t="s">
        <v>7</v>
      </c>
      <c r="R432" s="14"/>
      <c r="S432" s="14"/>
      <c r="T432" s="14"/>
      <c r="U432" s="14">
        <v>4</v>
      </c>
      <c r="V432" s="14"/>
      <c r="W432" s="14">
        <v>3</v>
      </c>
      <c r="X432" s="14"/>
      <c r="Y432" s="14"/>
      <c r="Z432" s="14" t="s">
        <v>8</v>
      </c>
      <c r="AA432" s="14"/>
      <c r="AB432" s="14"/>
      <c r="AC432" s="14" t="s">
        <v>496</v>
      </c>
      <c r="AD432" s="26"/>
    </row>
    <row r="433" spans="1:30" s="17" customFormat="1" ht="57" customHeight="1">
      <c r="A433" s="14">
        <v>431</v>
      </c>
      <c r="B433" s="14" t="s">
        <v>1150</v>
      </c>
      <c r="C433" s="14">
        <v>19</v>
      </c>
      <c r="D433" s="14" t="s">
        <v>45</v>
      </c>
      <c r="E433" s="14">
        <v>2</v>
      </c>
      <c r="F433" s="14">
        <v>33</v>
      </c>
      <c r="G433" s="14" t="s">
        <v>1085</v>
      </c>
      <c r="H433" s="15"/>
      <c r="I433" s="15" t="s">
        <v>13</v>
      </c>
      <c r="J433" s="14" t="s">
        <v>13</v>
      </c>
      <c r="K433" s="14" t="s">
        <v>4</v>
      </c>
      <c r="L433" s="14" t="s">
        <v>5</v>
      </c>
      <c r="M433" s="14">
        <v>1</v>
      </c>
      <c r="N433" s="14">
        <v>3</v>
      </c>
      <c r="O433" s="14">
        <v>2</v>
      </c>
      <c r="P433" s="14">
        <v>4</v>
      </c>
      <c r="Q433" s="14" t="s">
        <v>7</v>
      </c>
      <c r="R433" s="14"/>
      <c r="S433" s="14"/>
      <c r="T433" s="14"/>
      <c r="U433" s="14">
        <v>4</v>
      </c>
      <c r="V433" s="14"/>
      <c r="W433" s="14">
        <v>3</v>
      </c>
      <c r="X433" s="14"/>
      <c r="Y433" s="14"/>
      <c r="Z433" s="14" t="s">
        <v>8</v>
      </c>
      <c r="AA433" s="14"/>
      <c r="AB433" s="14"/>
      <c r="AC433" s="14" t="s">
        <v>496</v>
      </c>
      <c r="AD433" s="26"/>
    </row>
    <row r="434" spans="1:30" s="17" customFormat="1" ht="57" customHeight="1">
      <c r="A434" s="14">
        <v>432</v>
      </c>
      <c r="B434" s="14" t="s">
        <v>1150</v>
      </c>
      <c r="C434" s="14">
        <v>19</v>
      </c>
      <c r="D434" s="14" t="s">
        <v>933</v>
      </c>
      <c r="E434" s="14">
        <v>2</v>
      </c>
      <c r="F434" s="14">
        <v>32</v>
      </c>
      <c r="G434" s="14" t="s">
        <v>1030</v>
      </c>
      <c r="H434" s="15"/>
      <c r="I434" s="15" t="s">
        <v>13</v>
      </c>
      <c r="J434" s="14" t="s">
        <v>13</v>
      </c>
      <c r="K434" s="14" t="s">
        <v>4</v>
      </c>
      <c r="L434" s="14" t="s">
        <v>5</v>
      </c>
      <c r="M434" s="14">
        <v>1</v>
      </c>
      <c r="N434" s="14">
        <v>3</v>
      </c>
      <c r="O434" s="14">
        <v>4</v>
      </c>
      <c r="P434" s="14">
        <v>4</v>
      </c>
      <c r="Q434" s="14" t="s">
        <v>7</v>
      </c>
      <c r="R434" s="14"/>
      <c r="S434" s="14"/>
      <c r="T434" s="14"/>
      <c r="U434" s="14">
        <v>4</v>
      </c>
      <c r="V434" s="14"/>
      <c r="W434" s="14">
        <v>3</v>
      </c>
      <c r="X434" s="14"/>
      <c r="Y434" s="14"/>
      <c r="Z434" s="14" t="s">
        <v>8</v>
      </c>
      <c r="AA434" s="14"/>
      <c r="AB434" s="14"/>
      <c r="AC434" s="14" t="s">
        <v>496</v>
      </c>
      <c r="AD434" s="26"/>
    </row>
    <row r="435" spans="1:30" s="17" customFormat="1" ht="57" customHeight="1">
      <c r="A435" s="14">
        <v>433</v>
      </c>
      <c r="B435" s="14" t="s">
        <v>1150</v>
      </c>
      <c r="C435" s="14">
        <v>19</v>
      </c>
      <c r="D435" s="14" t="s">
        <v>1776</v>
      </c>
      <c r="E435" s="14">
        <v>1</v>
      </c>
      <c r="F435" s="14">
        <v>26</v>
      </c>
      <c r="G435" s="14" t="s">
        <v>936</v>
      </c>
      <c r="H435" s="15"/>
      <c r="I435" s="15" t="s">
        <v>13</v>
      </c>
      <c r="J435" s="14" t="s">
        <v>13</v>
      </c>
      <c r="K435" s="14" t="s">
        <v>4</v>
      </c>
      <c r="L435" s="14" t="s">
        <v>5</v>
      </c>
      <c r="M435" s="14">
        <v>1</v>
      </c>
      <c r="N435" s="14">
        <v>3</v>
      </c>
      <c r="O435" s="14">
        <v>4</v>
      </c>
      <c r="P435" s="14">
        <v>4</v>
      </c>
      <c r="Q435" s="14" t="s">
        <v>7</v>
      </c>
      <c r="R435" s="14"/>
      <c r="S435" s="14"/>
      <c r="T435" s="14"/>
      <c r="U435" s="14">
        <v>4</v>
      </c>
      <c r="V435" s="14"/>
      <c r="W435" s="14">
        <v>3</v>
      </c>
      <c r="X435" s="14"/>
      <c r="Y435" s="14"/>
      <c r="Z435" s="14" t="s">
        <v>8</v>
      </c>
      <c r="AA435" s="14"/>
      <c r="AB435" s="14"/>
      <c r="AC435" s="14" t="s">
        <v>496</v>
      </c>
      <c r="AD435" s="26"/>
    </row>
    <row r="436" spans="1:30" s="17" customFormat="1" ht="57" customHeight="1">
      <c r="A436" s="14">
        <v>434</v>
      </c>
      <c r="B436" s="14" t="s">
        <v>1150</v>
      </c>
      <c r="C436" s="14">
        <v>19</v>
      </c>
      <c r="D436" s="14" t="s">
        <v>843</v>
      </c>
      <c r="E436" s="14">
        <v>1</v>
      </c>
      <c r="F436" s="14">
        <v>38</v>
      </c>
      <c r="G436" s="14" t="s">
        <v>1777</v>
      </c>
      <c r="H436" s="15"/>
      <c r="I436" s="15" t="s">
        <v>13</v>
      </c>
      <c r="J436" s="14" t="s">
        <v>13</v>
      </c>
      <c r="K436" s="14" t="s">
        <v>4</v>
      </c>
      <c r="L436" s="14" t="s">
        <v>5</v>
      </c>
      <c r="M436" s="14">
        <v>1</v>
      </c>
      <c r="N436" s="14">
        <v>3</v>
      </c>
      <c r="O436" s="14">
        <v>4</v>
      </c>
      <c r="P436" s="14">
        <v>4</v>
      </c>
      <c r="Q436" s="14" t="s">
        <v>7</v>
      </c>
      <c r="R436" s="14"/>
      <c r="S436" s="14"/>
      <c r="T436" s="14"/>
      <c r="U436" s="14">
        <v>4</v>
      </c>
      <c r="V436" s="14"/>
      <c r="W436" s="14">
        <v>3</v>
      </c>
      <c r="X436" s="14"/>
      <c r="Y436" s="14"/>
      <c r="Z436" s="14" t="s">
        <v>8</v>
      </c>
      <c r="AA436" s="14"/>
      <c r="AB436" s="14"/>
      <c r="AC436" s="14" t="s">
        <v>496</v>
      </c>
      <c r="AD436" s="26"/>
    </row>
    <row r="437" spans="1:30" s="17" customFormat="1" ht="57" customHeight="1">
      <c r="A437" s="14">
        <v>435</v>
      </c>
      <c r="B437" s="14" t="s">
        <v>1150</v>
      </c>
      <c r="C437" s="14">
        <v>19</v>
      </c>
      <c r="D437" s="14" t="s">
        <v>180</v>
      </c>
      <c r="E437" s="14">
        <v>2</v>
      </c>
      <c r="F437" s="14">
        <v>42</v>
      </c>
      <c r="G437" s="14" t="s">
        <v>1778</v>
      </c>
      <c r="H437" s="15"/>
      <c r="I437" s="15" t="s">
        <v>13</v>
      </c>
      <c r="J437" s="14" t="s">
        <v>13</v>
      </c>
      <c r="K437" s="14" t="s">
        <v>4</v>
      </c>
      <c r="L437" s="14" t="s">
        <v>5</v>
      </c>
      <c r="M437" s="14">
        <v>1</v>
      </c>
      <c r="N437" s="14">
        <v>3</v>
      </c>
      <c r="O437" s="14">
        <v>2</v>
      </c>
      <c r="P437" s="14">
        <v>4</v>
      </c>
      <c r="Q437" s="14" t="s">
        <v>7</v>
      </c>
      <c r="R437" s="14"/>
      <c r="S437" s="14"/>
      <c r="T437" s="14"/>
      <c r="U437" s="14">
        <v>4</v>
      </c>
      <c r="V437" s="14"/>
      <c r="W437" s="14">
        <v>3</v>
      </c>
      <c r="X437" s="14"/>
      <c r="Y437" s="14"/>
      <c r="Z437" s="14" t="s">
        <v>8</v>
      </c>
      <c r="AA437" s="14"/>
      <c r="AB437" s="14"/>
      <c r="AC437" s="14" t="s">
        <v>496</v>
      </c>
      <c r="AD437" s="26"/>
    </row>
    <row r="438" spans="1:30" s="17" customFormat="1" ht="57" customHeight="1">
      <c r="A438" s="14">
        <v>436</v>
      </c>
      <c r="B438" s="14" t="s">
        <v>1150</v>
      </c>
      <c r="C438" s="14">
        <v>19</v>
      </c>
      <c r="D438" s="14" t="s">
        <v>1779</v>
      </c>
      <c r="E438" s="14">
        <v>2</v>
      </c>
      <c r="F438" s="14">
        <v>37</v>
      </c>
      <c r="G438" s="14" t="s">
        <v>1780</v>
      </c>
      <c r="H438" s="15"/>
      <c r="I438" s="15" t="s">
        <v>13</v>
      </c>
      <c r="J438" s="14" t="s">
        <v>13</v>
      </c>
      <c r="K438" s="14" t="s">
        <v>4</v>
      </c>
      <c r="L438" s="14" t="s">
        <v>5</v>
      </c>
      <c r="M438" s="14">
        <v>1</v>
      </c>
      <c r="N438" s="14">
        <v>3</v>
      </c>
      <c r="O438" s="14">
        <v>2</v>
      </c>
      <c r="P438" s="14">
        <v>4</v>
      </c>
      <c r="Q438" s="14" t="s">
        <v>7</v>
      </c>
      <c r="R438" s="14"/>
      <c r="S438" s="14"/>
      <c r="T438" s="14"/>
      <c r="U438" s="14">
        <v>4</v>
      </c>
      <c r="V438" s="14"/>
      <c r="W438" s="14">
        <v>3</v>
      </c>
      <c r="X438" s="14"/>
      <c r="Y438" s="14"/>
      <c r="Z438" s="14" t="s">
        <v>8</v>
      </c>
      <c r="AA438" s="14"/>
      <c r="AB438" s="14"/>
      <c r="AC438" s="14" t="s">
        <v>496</v>
      </c>
      <c r="AD438" s="26"/>
    </row>
    <row r="439" spans="1:30" s="17" customFormat="1" ht="57" customHeight="1">
      <c r="A439" s="14">
        <v>437</v>
      </c>
      <c r="B439" s="14" t="s">
        <v>1150</v>
      </c>
      <c r="C439" s="14">
        <v>19</v>
      </c>
      <c r="D439" s="14" t="s">
        <v>261</v>
      </c>
      <c r="E439" s="14">
        <v>2</v>
      </c>
      <c r="F439" s="14">
        <v>27</v>
      </c>
      <c r="G439" s="14" t="s">
        <v>1112</v>
      </c>
      <c r="H439" s="15"/>
      <c r="I439" s="15" t="s">
        <v>13</v>
      </c>
      <c r="J439" s="14" t="s">
        <v>13</v>
      </c>
      <c r="K439" s="14" t="s">
        <v>4</v>
      </c>
      <c r="L439" s="14" t="s">
        <v>5</v>
      </c>
      <c r="M439" s="14">
        <v>1</v>
      </c>
      <c r="N439" s="14">
        <v>3</v>
      </c>
      <c r="O439" s="14">
        <v>4</v>
      </c>
      <c r="P439" s="14">
        <v>4</v>
      </c>
      <c r="Q439" s="14" t="s">
        <v>7</v>
      </c>
      <c r="R439" s="14"/>
      <c r="S439" s="14"/>
      <c r="T439" s="14"/>
      <c r="U439" s="14">
        <v>4</v>
      </c>
      <c r="V439" s="14"/>
      <c r="W439" s="14">
        <v>3</v>
      </c>
      <c r="X439" s="14"/>
      <c r="Y439" s="14"/>
      <c r="Z439" s="14" t="s">
        <v>8</v>
      </c>
      <c r="AA439" s="14"/>
      <c r="AB439" s="14"/>
      <c r="AC439" s="14" t="s">
        <v>496</v>
      </c>
      <c r="AD439" s="26"/>
    </row>
    <row r="440" spans="1:30" s="17" customFormat="1" ht="57" customHeight="1">
      <c r="A440" s="14">
        <v>438</v>
      </c>
      <c r="B440" s="14" t="s">
        <v>1150</v>
      </c>
      <c r="C440" s="14">
        <v>19</v>
      </c>
      <c r="D440" s="14" t="s">
        <v>1781</v>
      </c>
      <c r="E440" s="14">
        <v>1</v>
      </c>
      <c r="F440" s="14" t="s">
        <v>1782</v>
      </c>
      <c r="G440" s="14" t="s">
        <v>1783</v>
      </c>
      <c r="H440" s="15"/>
      <c r="I440" s="15" t="s">
        <v>13</v>
      </c>
      <c r="J440" s="14" t="s">
        <v>13</v>
      </c>
      <c r="K440" s="14" t="s">
        <v>4</v>
      </c>
      <c r="L440" s="14" t="s">
        <v>5</v>
      </c>
      <c r="M440" s="14">
        <v>1</v>
      </c>
      <c r="N440" s="14">
        <v>3</v>
      </c>
      <c r="O440" s="14">
        <v>4</v>
      </c>
      <c r="P440" s="14">
        <v>4</v>
      </c>
      <c r="Q440" s="14" t="s">
        <v>7</v>
      </c>
      <c r="R440" s="14"/>
      <c r="S440" s="14"/>
      <c r="T440" s="14"/>
      <c r="U440" s="14">
        <v>4</v>
      </c>
      <c r="V440" s="14"/>
      <c r="W440" s="14">
        <v>3</v>
      </c>
      <c r="X440" s="14"/>
      <c r="Y440" s="14"/>
      <c r="Z440" s="14" t="s">
        <v>8</v>
      </c>
      <c r="AA440" s="14"/>
      <c r="AB440" s="14"/>
      <c r="AC440" s="14" t="s">
        <v>496</v>
      </c>
      <c r="AD440" s="26"/>
    </row>
    <row r="441" spans="1:30" s="17" customFormat="1" ht="57" customHeight="1">
      <c r="A441" s="14">
        <v>439</v>
      </c>
      <c r="B441" s="14" t="s">
        <v>1150</v>
      </c>
      <c r="C441" s="14">
        <v>19</v>
      </c>
      <c r="D441" s="14" t="s">
        <v>1784</v>
      </c>
      <c r="E441" s="14">
        <v>1</v>
      </c>
      <c r="F441" s="14">
        <v>36</v>
      </c>
      <c r="G441" s="14" t="s">
        <v>1197</v>
      </c>
      <c r="H441" s="15"/>
      <c r="I441" s="15" t="s">
        <v>13</v>
      </c>
      <c r="J441" s="14" t="s">
        <v>13</v>
      </c>
      <c r="K441" s="14" t="s">
        <v>4</v>
      </c>
      <c r="L441" s="14" t="s">
        <v>5</v>
      </c>
      <c r="M441" s="14">
        <v>1</v>
      </c>
      <c r="N441" s="14">
        <v>3</v>
      </c>
      <c r="O441" s="14">
        <v>2</v>
      </c>
      <c r="P441" s="14">
        <v>4</v>
      </c>
      <c r="Q441" s="14" t="s">
        <v>7</v>
      </c>
      <c r="R441" s="14"/>
      <c r="S441" s="14"/>
      <c r="T441" s="14"/>
      <c r="U441" s="14">
        <v>4</v>
      </c>
      <c r="V441" s="14"/>
      <c r="W441" s="14">
        <v>3</v>
      </c>
      <c r="X441" s="14"/>
      <c r="Y441" s="14"/>
      <c r="Z441" s="14" t="s">
        <v>8</v>
      </c>
      <c r="AA441" s="14"/>
      <c r="AB441" s="14"/>
      <c r="AC441" s="14" t="s">
        <v>496</v>
      </c>
      <c r="AD441" s="26"/>
    </row>
    <row r="442" spans="1:30" s="17" customFormat="1" ht="57" customHeight="1">
      <c r="A442" s="14">
        <v>440</v>
      </c>
      <c r="B442" s="14" t="s">
        <v>1150</v>
      </c>
      <c r="C442" s="14">
        <v>19</v>
      </c>
      <c r="D442" s="14" t="s">
        <v>1356</v>
      </c>
      <c r="E442" s="14">
        <v>1</v>
      </c>
      <c r="F442" s="14">
        <v>29</v>
      </c>
      <c r="G442" s="14" t="s">
        <v>1785</v>
      </c>
      <c r="H442" s="15"/>
      <c r="I442" s="15" t="s">
        <v>13</v>
      </c>
      <c r="J442" s="14" t="s">
        <v>13</v>
      </c>
      <c r="K442" s="14" t="s">
        <v>4</v>
      </c>
      <c r="L442" s="14" t="s">
        <v>5</v>
      </c>
      <c r="M442" s="14">
        <v>1</v>
      </c>
      <c r="N442" s="14">
        <v>3</v>
      </c>
      <c r="O442" s="14">
        <v>2</v>
      </c>
      <c r="P442" s="14">
        <v>4</v>
      </c>
      <c r="Q442" s="14" t="s">
        <v>7</v>
      </c>
      <c r="R442" s="14"/>
      <c r="S442" s="14"/>
      <c r="T442" s="14"/>
      <c r="U442" s="14">
        <v>4</v>
      </c>
      <c r="V442" s="14"/>
      <c r="W442" s="14">
        <v>3</v>
      </c>
      <c r="X442" s="14"/>
      <c r="Y442" s="14"/>
      <c r="Z442" s="14" t="s">
        <v>8</v>
      </c>
      <c r="AA442" s="14"/>
      <c r="AB442" s="14"/>
      <c r="AC442" s="14" t="s">
        <v>496</v>
      </c>
      <c r="AD442" s="26"/>
    </row>
    <row r="443" spans="1:30" s="17" customFormat="1" ht="57" customHeight="1">
      <c r="A443" s="14">
        <v>441</v>
      </c>
      <c r="B443" s="14" t="s">
        <v>1150</v>
      </c>
      <c r="C443" s="14">
        <v>19</v>
      </c>
      <c r="D443" s="14" t="s">
        <v>118</v>
      </c>
      <c r="E443" s="14">
        <v>2</v>
      </c>
      <c r="F443" s="14">
        <v>28</v>
      </c>
      <c r="G443" s="14" t="s">
        <v>1786</v>
      </c>
      <c r="H443" s="15"/>
      <c r="I443" s="15" t="s">
        <v>13</v>
      </c>
      <c r="J443" s="14" t="s">
        <v>13</v>
      </c>
      <c r="K443" s="14" t="s">
        <v>4</v>
      </c>
      <c r="L443" s="14" t="s">
        <v>5</v>
      </c>
      <c r="M443" s="14">
        <v>1</v>
      </c>
      <c r="N443" s="14">
        <v>3</v>
      </c>
      <c r="O443" s="14">
        <v>4</v>
      </c>
      <c r="P443" s="14">
        <v>4</v>
      </c>
      <c r="Q443" s="14" t="s">
        <v>7</v>
      </c>
      <c r="R443" s="14"/>
      <c r="S443" s="14"/>
      <c r="T443" s="14"/>
      <c r="U443" s="14">
        <v>4</v>
      </c>
      <c r="V443" s="14"/>
      <c r="W443" s="14">
        <v>3</v>
      </c>
      <c r="X443" s="14"/>
      <c r="Y443" s="14"/>
      <c r="Z443" s="14" t="s">
        <v>8</v>
      </c>
      <c r="AA443" s="14"/>
      <c r="AB443" s="14"/>
      <c r="AC443" s="14" t="s">
        <v>496</v>
      </c>
      <c r="AD443" s="26"/>
    </row>
    <row r="444" spans="1:30" s="17" customFormat="1" ht="57" customHeight="1">
      <c r="A444" s="14">
        <v>442</v>
      </c>
      <c r="B444" s="14" t="s">
        <v>1150</v>
      </c>
      <c r="C444" s="14">
        <v>19</v>
      </c>
      <c r="D444" s="14" t="s">
        <v>889</v>
      </c>
      <c r="E444" s="14">
        <v>2</v>
      </c>
      <c r="F444" s="14">
        <v>48</v>
      </c>
      <c r="G444" s="14" t="s">
        <v>1787</v>
      </c>
      <c r="H444" s="15"/>
      <c r="I444" s="15" t="s">
        <v>13</v>
      </c>
      <c r="J444" s="14" t="s">
        <v>13</v>
      </c>
      <c r="K444" s="14" t="s">
        <v>4</v>
      </c>
      <c r="L444" s="14" t="s">
        <v>5</v>
      </c>
      <c r="M444" s="14">
        <v>1</v>
      </c>
      <c r="N444" s="14">
        <v>3</v>
      </c>
      <c r="O444" s="14">
        <v>4</v>
      </c>
      <c r="P444" s="14">
        <v>4</v>
      </c>
      <c r="Q444" s="14" t="s">
        <v>7</v>
      </c>
      <c r="R444" s="14"/>
      <c r="S444" s="14"/>
      <c r="T444" s="14"/>
      <c r="U444" s="14">
        <v>4</v>
      </c>
      <c r="V444" s="14"/>
      <c r="W444" s="14">
        <v>3</v>
      </c>
      <c r="X444" s="14"/>
      <c r="Y444" s="14"/>
      <c r="Z444" s="14" t="s">
        <v>8</v>
      </c>
      <c r="AA444" s="14"/>
      <c r="AB444" s="14"/>
      <c r="AC444" s="14" t="s">
        <v>496</v>
      </c>
      <c r="AD444" s="26"/>
    </row>
    <row r="445" spans="1:30" s="17" customFormat="1" ht="57" customHeight="1">
      <c r="A445" s="14">
        <v>443</v>
      </c>
      <c r="B445" s="14" t="s">
        <v>1150</v>
      </c>
      <c r="C445" s="14">
        <v>19</v>
      </c>
      <c r="D445" s="14" t="s">
        <v>87</v>
      </c>
      <c r="E445" s="14">
        <v>2</v>
      </c>
      <c r="F445" s="14">
        <v>30</v>
      </c>
      <c r="G445" s="14" t="s">
        <v>47</v>
      </c>
      <c r="H445" s="15"/>
      <c r="I445" s="15" t="s">
        <v>13</v>
      </c>
      <c r="J445" s="14" t="s">
        <v>13</v>
      </c>
      <c r="K445" s="14" t="s">
        <v>4</v>
      </c>
      <c r="L445" s="14" t="s">
        <v>5</v>
      </c>
      <c r="M445" s="14">
        <v>1</v>
      </c>
      <c r="N445" s="14">
        <v>3</v>
      </c>
      <c r="O445" s="14">
        <v>4</v>
      </c>
      <c r="P445" s="14">
        <v>4</v>
      </c>
      <c r="Q445" s="14" t="s">
        <v>7</v>
      </c>
      <c r="R445" s="14"/>
      <c r="S445" s="14"/>
      <c r="T445" s="14"/>
      <c r="U445" s="14">
        <v>4</v>
      </c>
      <c r="V445" s="14"/>
      <c r="W445" s="14">
        <v>3</v>
      </c>
      <c r="X445" s="14"/>
      <c r="Y445" s="14"/>
      <c r="Z445" s="14" t="s">
        <v>8</v>
      </c>
      <c r="AA445" s="14"/>
      <c r="AB445" s="14"/>
      <c r="AC445" s="14" t="s">
        <v>496</v>
      </c>
      <c r="AD445" s="26"/>
    </row>
    <row r="446" spans="1:30" s="17" customFormat="1" ht="57" customHeight="1">
      <c r="A446" s="14">
        <v>444</v>
      </c>
      <c r="B446" s="14" t="s">
        <v>1150</v>
      </c>
      <c r="C446" s="14">
        <v>19</v>
      </c>
      <c r="D446" s="14" t="s">
        <v>1788</v>
      </c>
      <c r="E446" s="14">
        <v>2</v>
      </c>
      <c r="F446" s="14">
        <v>26</v>
      </c>
      <c r="G446" s="14" t="s">
        <v>1789</v>
      </c>
      <c r="H446" s="15"/>
      <c r="I446" s="15" t="s">
        <v>13</v>
      </c>
      <c r="J446" s="14" t="s">
        <v>13</v>
      </c>
      <c r="K446" s="14" t="s">
        <v>4</v>
      </c>
      <c r="L446" s="14" t="s">
        <v>5</v>
      </c>
      <c r="M446" s="14">
        <v>1</v>
      </c>
      <c r="N446" s="14">
        <v>3</v>
      </c>
      <c r="O446" s="14">
        <v>4</v>
      </c>
      <c r="P446" s="14">
        <v>4</v>
      </c>
      <c r="Q446" s="14" t="s">
        <v>7</v>
      </c>
      <c r="R446" s="14"/>
      <c r="S446" s="14"/>
      <c r="T446" s="14"/>
      <c r="U446" s="14">
        <v>4</v>
      </c>
      <c r="V446" s="14"/>
      <c r="W446" s="14">
        <v>3</v>
      </c>
      <c r="X446" s="14"/>
      <c r="Y446" s="14"/>
      <c r="Z446" s="14" t="s">
        <v>8</v>
      </c>
      <c r="AA446" s="14"/>
      <c r="AB446" s="14"/>
      <c r="AC446" s="14" t="s">
        <v>496</v>
      </c>
      <c r="AD446" s="26"/>
    </row>
    <row r="447" spans="1:30" s="17" customFormat="1" ht="57" customHeight="1">
      <c r="A447" s="14">
        <v>445</v>
      </c>
      <c r="B447" s="14" t="s">
        <v>1150</v>
      </c>
      <c r="C447" s="14">
        <v>19</v>
      </c>
      <c r="D447" s="14" t="s">
        <v>1790</v>
      </c>
      <c r="E447" s="14">
        <v>2</v>
      </c>
      <c r="F447" s="14">
        <v>50</v>
      </c>
      <c r="G447" s="14" t="s">
        <v>936</v>
      </c>
      <c r="H447" s="15"/>
      <c r="I447" s="15" t="s">
        <v>13</v>
      </c>
      <c r="J447" s="14" t="s">
        <v>13</v>
      </c>
      <c r="K447" s="14" t="s">
        <v>4</v>
      </c>
      <c r="L447" s="14" t="s">
        <v>5</v>
      </c>
      <c r="M447" s="14">
        <v>1</v>
      </c>
      <c r="N447" s="14">
        <v>3</v>
      </c>
      <c r="O447" s="14">
        <v>2</v>
      </c>
      <c r="P447" s="14">
        <v>4</v>
      </c>
      <c r="Q447" s="14" t="s">
        <v>7</v>
      </c>
      <c r="R447" s="14"/>
      <c r="S447" s="14"/>
      <c r="T447" s="14"/>
      <c r="U447" s="14">
        <v>4</v>
      </c>
      <c r="V447" s="14"/>
      <c r="W447" s="14">
        <v>3</v>
      </c>
      <c r="X447" s="14"/>
      <c r="Y447" s="14"/>
      <c r="Z447" s="14" t="s">
        <v>8</v>
      </c>
      <c r="AA447" s="14"/>
      <c r="AB447" s="14"/>
      <c r="AC447" s="14" t="s">
        <v>496</v>
      </c>
      <c r="AD447" s="26"/>
    </row>
    <row r="448" spans="1:30" s="17" customFormat="1" ht="57" customHeight="1">
      <c r="A448" s="14">
        <v>446</v>
      </c>
      <c r="B448" s="14" t="s">
        <v>1150</v>
      </c>
      <c r="C448" s="14">
        <v>19</v>
      </c>
      <c r="D448" s="14" t="s">
        <v>692</v>
      </c>
      <c r="E448" s="14">
        <v>1</v>
      </c>
      <c r="F448" s="14">
        <v>38</v>
      </c>
      <c r="G448" s="14" t="s">
        <v>1740</v>
      </c>
      <c r="H448" s="15"/>
      <c r="I448" s="15" t="s">
        <v>13</v>
      </c>
      <c r="J448" s="14" t="s">
        <v>13</v>
      </c>
      <c r="K448" s="14" t="s">
        <v>4</v>
      </c>
      <c r="L448" s="14" t="s">
        <v>5</v>
      </c>
      <c r="M448" s="14">
        <v>1</v>
      </c>
      <c r="N448" s="14">
        <v>3</v>
      </c>
      <c r="O448" s="14">
        <v>2</v>
      </c>
      <c r="P448" s="14">
        <v>4</v>
      </c>
      <c r="Q448" s="14" t="s">
        <v>7</v>
      </c>
      <c r="R448" s="14"/>
      <c r="S448" s="14"/>
      <c r="T448" s="14"/>
      <c r="U448" s="14">
        <v>4</v>
      </c>
      <c r="V448" s="14">
        <v>10275500</v>
      </c>
      <c r="W448" s="14">
        <v>3</v>
      </c>
      <c r="X448" s="14"/>
      <c r="Y448" s="14"/>
      <c r="Z448" s="14" t="s">
        <v>8</v>
      </c>
      <c r="AA448" s="14"/>
      <c r="AB448" s="14"/>
      <c r="AC448" s="14" t="s">
        <v>496</v>
      </c>
      <c r="AD448" s="26"/>
    </row>
    <row r="449" spans="1:30" s="17" customFormat="1" ht="57" customHeight="1">
      <c r="A449" s="14">
        <v>447</v>
      </c>
      <c r="B449" s="14" t="s">
        <v>1150</v>
      </c>
      <c r="C449" s="14">
        <v>19</v>
      </c>
      <c r="D449" s="14" t="s">
        <v>557</v>
      </c>
      <c r="E449" s="14">
        <v>2</v>
      </c>
      <c r="F449" s="14">
        <v>42</v>
      </c>
      <c r="G449" s="14" t="s">
        <v>1791</v>
      </c>
      <c r="H449" s="15"/>
      <c r="I449" s="15" t="s">
        <v>13</v>
      </c>
      <c r="J449" s="14" t="s">
        <v>13</v>
      </c>
      <c r="K449" s="14" t="s">
        <v>4</v>
      </c>
      <c r="L449" s="14" t="s">
        <v>5</v>
      </c>
      <c r="M449" s="14">
        <v>1</v>
      </c>
      <c r="N449" s="14">
        <v>3</v>
      </c>
      <c r="O449" s="14">
        <v>4</v>
      </c>
      <c r="P449" s="14">
        <v>4</v>
      </c>
      <c r="Q449" s="14" t="s">
        <v>7</v>
      </c>
      <c r="R449" s="14"/>
      <c r="S449" s="14"/>
      <c r="T449" s="14"/>
      <c r="U449" s="14">
        <v>4</v>
      </c>
      <c r="V449" s="14">
        <v>10274407</v>
      </c>
      <c r="W449" s="14">
        <v>3</v>
      </c>
      <c r="X449" s="14"/>
      <c r="Y449" s="14"/>
      <c r="Z449" s="14" t="s">
        <v>8</v>
      </c>
      <c r="AA449" s="14"/>
      <c r="AB449" s="14"/>
      <c r="AC449" s="14" t="s">
        <v>496</v>
      </c>
      <c r="AD449" s="26"/>
    </row>
    <row r="450" spans="1:30" s="17" customFormat="1" ht="57" customHeight="1">
      <c r="A450" s="14">
        <v>448</v>
      </c>
      <c r="B450" s="14" t="s">
        <v>1150</v>
      </c>
      <c r="C450" s="14">
        <v>19</v>
      </c>
      <c r="D450" s="14" t="s">
        <v>1703</v>
      </c>
      <c r="E450" s="14">
        <v>1</v>
      </c>
      <c r="F450" s="14">
        <v>23</v>
      </c>
      <c r="G450" s="14" t="s">
        <v>1792</v>
      </c>
      <c r="H450" s="15"/>
      <c r="I450" s="15" t="s">
        <v>13</v>
      </c>
      <c r="J450" s="14" t="s">
        <v>13</v>
      </c>
      <c r="K450" s="14" t="s">
        <v>4</v>
      </c>
      <c r="L450" s="14" t="s">
        <v>5</v>
      </c>
      <c r="M450" s="14">
        <v>1</v>
      </c>
      <c r="N450" s="14">
        <v>3</v>
      </c>
      <c r="O450" s="14">
        <v>2</v>
      </c>
      <c r="P450" s="14">
        <v>4</v>
      </c>
      <c r="Q450" s="14" t="s">
        <v>7</v>
      </c>
      <c r="R450" s="14"/>
      <c r="S450" s="14"/>
      <c r="T450" s="14"/>
      <c r="U450" s="14">
        <v>4</v>
      </c>
      <c r="V450" s="14"/>
      <c r="W450" s="14">
        <v>3</v>
      </c>
      <c r="X450" s="14"/>
      <c r="Y450" s="14"/>
      <c r="Z450" s="14" t="s">
        <v>8</v>
      </c>
      <c r="AA450" s="14"/>
      <c r="AB450" s="14"/>
      <c r="AC450" s="14" t="s">
        <v>496</v>
      </c>
      <c r="AD450" s="26"/>
    </row>
    <row r="451" spans="1:30" s="17" customFormat="1" ht="57" customHeight="1">
      <c r="A451" s="14">
        <v>449</v>
      </c>
      <c r="B451" s="14" t="s">
        <v>1150</v>
      </c>
      <c r="C451" s="14">
        <v>19</v>
      </c>
      <c r="D451" s="14" t="s">
        <v>29</v>
      </c>
      <c r="E451" s="14">
        <v>2</v>
      </c>
      <c r="F451" s="14">
        <v>34</v>
      </c>
      <c r="G451" s="14" t="s">
        <v>1793</v>
      </c>
      <c r="H451" s="15"/>
      <c r="I451" s="15" t="s">
        <v>13</v>
      </c>
      <c r="J451" s="14" t="s">
        <v>13</v>
      </c>
      <c r="K451" s="14" t="s">
        <v>4</v>
      </c>
      <c r="L451" s="14" t="s">
        <v>5</v>
      </c>
      <c r="M451" s="14">
        <v>1</v>
      </c>
      <c r="N451" s="14">
        <v>3</v>
      </c>
      <c r="O451" s="14">
        <v>2</v>
      </c>
      <c r="P451" s="14">
        <v>4</v>
      </c>
      <c r="Q451" s="14" t="s">
        <v>7</v>
      </c>
      <c r="R451" s="14"/>
      <c r="S451" s="14"/>
      <c r="T451" s="14"/>
      <c r="U451" s="14">
        <v>4</v>
      </c>
      <c r="V451" s="14">
        <v>2096339</v>
      </c>
      <c r="W451" s="14">
        <v>3</v>
      </c>
      <c r="X451" s="14"/>
      <c r="Y451" s="14"/>
      <c r="Z451" s="14" t="s">
        <v>8</v>
      </c>
      <c r="AA451" s="14"/>
      <c r="AB451" s="14"/>
      <c r="AC451" s="14" t="s">
        <v>496</v>
      </c>
      <c r="AD451" s="26"/>
    </row>
    <row r="452" spans="1:30" s="17" customFormat="1" ht="57" customHeight="1">
      <c r="A452" s="14">
        <v>450</v>
      </c>
      <c r="B452" s="14" t="s">
        <v>1150</v>
      </c>
      <c r="C452" s="14">
        <v>19</v>
      </c>
      <c r="D452" s="14" t="s">
        <v>1518</v>
      </c>
      <c r="E452" s="14">
        <v>2</v>
      </c>
      <c r="F452" s="14">
        <v>29</v>
      </c>
      <c r="G452" s="14" t="s">
        <v>1794</v>
      </c>
      <c r="H452" s="15"/>
      <c r="I452" s="15" t="s">
        <v>13</v>
      </c>
      <c r="J452" s="14" t="s">
        <v>13</v>
      </c>
      <c r="K452" s="14" t="s">
        <v>4</v>
      </c>
      <c r="L452" s="14" t="s">
        <v>5</v>
      </c>
      <c r="M452" s="14">
        <v>1</v>
      </c>
      <c r="N452" s="14">
        <v>3</v>
      </c>
      <c r="O452" s="14">
        <v>4</v>
      </c>
      <c r="P452" s="14">
        <v>4</v>
      </c>
      <c r="Q452" s="14" t="s">
        <v>7</v>
      </c>
      <c r="R452" s="14"/>
      <c r="S452" s="14"/>
      <c r="T452" s="14"/>
      <c r="U452" s="14">
        <v>4</v>
      </c>
      <c r="V452" s="14"/>
      <c r="W452" s="14">
        <v>3</v>
      </c>
      <c r="X452" s="14"/>
      <c r="Y452" s="14"/>
      <c r="Z452" s="14" t="s">
        <v>8</v>
      </c>
      <c r="AA452" s="14"/>
      <c r="AB452" s="14"/>
      <c r="AC452" s="14" t="s">
        <v>496</v>
      </c>
      <c r="AD452" s="26"/>
    </row>
    <row r="453" spans="1:30" s="17" customFormat="1" ht="57" customHeight="1">
      <c r="A453" s="14">
        <v>451</v>
      </c>
      <c r="B453" s="14" t="s">
        <v>1150</v>
      </c>
      <c r="C453" s="14">
        <v>19</v>
      </c>
      <c r="D453" s="14" t="s">
        <v>1</v>
      </c>
      <c r="E453" s="14">
        <v>2</v>
      </c>
      <c r="F453" s="14">
        <v>27</v>
      </c>
      <c r="G453" s="14" t="s">
        <v>1795</v>
      </c>
      <c r="H453" s="15"/>
      <c r="I453" s="15" t="s">
        <v>13</v>
      </c>
      <c r="J453" s="14" t="s">
        <v>13</v>
      </c>
      <c r="K453" s="14" t="s">
        <v>4</v>
      </c>
      <c r="L453" s="14" t="s">
        <v>5</v>
      </c>
      <c r="M453" s="14">
        <v>1</v>
      </c>
      <c r="N453" s="14">
        <v>3</v>
      </c>
      <c r="O453" s="14">
        <v>4</v>
      </c>
      <c r="P453" s="14">
        <v>4</v>
      </c>
      <c r="Q453" s="14" t="s">
        <v>7</v>
      </c>
      <c r="R453" s="14"/>
      <c r="S453" s="14"/>
      <c r="T453" s="14"/>
      <c r="U453" s="14">
        <v>4</v>
      </c>
      <c r="V453" s="14">
        <v>334724</v>
      </c>
      <c r="W453" s="14">
        <v>3</v>
      </c>
      <c r="X453" s="14"/>
      <c r="Y453" s="14"/>
      <c r="Z453" s="14" t="s">
        <v>8</v>
      </c>
      <c r="AA453" s="14"/>
      <c r="AB453" s="14"/>
      <c r="AC453" s="14" t="s">
        <v>496</v>
      </c>
      <c r="AD453" s="26"/>
    </row>
    <row r="454" spans="1:30" s="17" customFormat="1" ht="57" customHeight="1">
      <c r="A454" s="14">
        <v>452</v>
      </c>
      <c r="B454" s="14" t="s">
        <v>1150</v>
      </c>
      <c r="C454" s="14">
        <v>19</v>
      </c>
      <c r="D454" s="14" t="s">
        <v>32</v>
      </c>
      <c r="E454" s="14">
        <v>2</v>
      </c>
      <c r="F454" s="14">
        <v>36</v>
      </c>
      <c r="G454" s="14" t="s">
        <v>1796</v>
      </c>
      <c r="H454" s="15"/>
      <c r="I454" s="15" t="s">
        <v>13</v>
      </c>
      <c r="J454" s="14" t="s">
        <v>13</v>
      </c>
      <c r="K454" s="14" t="s">
        <v>4</v>
      </c>
      <c r="L454" s="14" t="s">
        <v>5</v>
      </c>
      <c r="M454" s="14">
        <v>1</v>
      </c>
      <c r="N454" s="14">
        <v>3</v>
      </c>
      <c r="O454" s="14">
        <v>2</v>
      </c>
      <c r="P454" s="14">
        <v>4</v>
      </c>
      <c r="Q454" s="14" t="s">
        <v>7</v>
      </c>
      <c r="R454" s="14"/>
      <c r="S454" s="14"/>
      <c r="T454" s="14"/>
      <c r="U454" s="14">
        <v>4</v>
      </c>
      <c r="V454" s="14"/>
      <c r="W454" s="14">
        <v>3</v>
      </c>
      <c r="X454" s="14"/>
      <c r="Y454" s="14"/>
      <c r="Z454" s="14" t="s">
        <v>8</v>
      </c>
      <c r="AA454" s="14"/>
      <c r="AB454" s="14"/>
      <c r="AC454" s="14" t="s">
        <v>496</v>
      </c>
      <c r="AD454" s="26"/>
    </row>
    <row r="455" spans="1:30" s="17" customFormat="1" ht="57" customHeight="1">
      <c r="A455" s="14">
        <v>453</v>
      </c>
      <c r="B455" s="14" t="s">
        <v>1150</v>
      </c>
      <c r="C455" s="14">
        <v>19</v>
      </c>
      <c r="D455" s="14" t="s">
        <v>1797</v>
      </c>
      <c r="E455" s="14">
        <v>2</v>
      </c>
      <c r="F455" s="14">
        <v>22</v>
      </c>
      <c r="G455" s="14" t="s">
        <v>1661</v>
      </c>
      <c r="H455" s="15"/>
      <c r="I455" s="15" t="s">
        <v>13</v>
      </c>
      <c r="J455" s="14" t="s">
        <v>13</v>
      </c>
      <c r="K455" s="14" t="s">
        <v>4</v>
      </c>
      <c r="L455" s="14" t="s">
        <v>5</v>
      </c>
      <c r="M455" s="14">
        <v>1</v>
      </c>
      <c r="N455" s="14">
        <v>3</v>
      </c>
      <c r="O455" s="14">
        <v>4</v>
      </c>
      <c r="P455" s="14">
        <v>4</v>
      </c>
      <c r="Q455" s="14" t="s">
        <v>7</v>
      </c>
      <c r="R455" s="14"/>
      <c r="S455" s="14"/>
      <c r="T455" s="14"/>
      <c r="U455" s="14">
        <v>4</v>
      </c>
      <c r="V455" s="14"/>
      <c r="W455" s="14">
        <v>3</v>
      </c>
      <c r="X455" s="14"/>
      <c r="Y455" s="14"/>
      <c r="Z455" s="14" t="s">
        <v>8</v>
      </c>
      <c r="AA455" s="14"/>
      <c r="AB455" s="14"/>
      <c r="AC455" s="14" t="s">
        <v>496</v>
      </c>
      <c r="AD455" s="26"/>
    </row>
    <row r="456" spans="1:30" s="17" customFormat="1" ht="57" customHeight="1">
      <c r="A456" s="14">
        <v>454</v>
      </c>
      <c r="B456" s="14" t="s">
        <v>1150</v>
      </c>
      <c r="C456" s="14">
        <v>19</v>
      </c>
      <c r="D456" s="14" t="s">
        <v>1798</v>
      </c>
      <c r="E456" s="14">
        <v>2</v>
      </c>
      <c r="F456" s="14">
        <v>42</v>
      </c>
      <c r="G456" s="14" t="s">
        <v>1799</v>
      </c>
      <c r="H456" s="15"/>
      <c r="I456" s="15" t="s">
        <v>13</v>
      </c>
      <c r="J456" s="14" t="s">
        <v>13</v>
      </c>
      <c r="K456" s="14" t="s">
        <v>4</v>
      </c>
      <c r="L456" s="14" t="s">
        <v>5</v>
      </c>
      <c r="M456" s="14">
        <v>1</v>
      </c>
      <c r="N456" s="14">
        <v>3</v>
      </c>
      <c r="O456" s="14">
        <v>4</v>
      </c>
      <c r="P456" s="14">
        <v>4</v>
      </c>
      <c r="Q456" s="14" t="s">
        <v>7</v>
      </c>
      <c r="R456" s="14"/>
      <c r="S456" s="14"/>
      <c r="T456" s="14"/>
      <c r="U456" s="14">
        <v>4</v>
      </c>
      <c r="V456" s="14"/>
      <c r="W456" s="14">
        <v>3</v>
      </c>
      <c r="X456" s="14"/>
      <c r="Y456" s="14"/>
      <c r="Z456" s="14" t="s">
        <v>8</v>
      </c>
      <c r="AA456" s="14"/>
      <c r="AB456" s="14"/>
      <c r="AC456" s="14" t="s">
        <v>496</v>
      </c>
      <c r="AD456" s="26"/>
    </row>
    <row r="457" spans="1:30" s="17" customFormat="1" ht="57" customHeight="1">
      <c r="A457" s="14">
        <v>455</v>
      </c>
      <c r="B457" s="14" t="s">
        <v>1150</v>
      </c>
      <c r="C457" s="14">
        <v>19</v>
      </c>
      <c r="D457" s="14" t="s">
        <v>1</v>
      </c>
      <c r="E457" s="14">
        <v>2</v>
      </c>
      <c r="F457" s="14">
        <v>32</v>
      </c>
      <c r="G457" s="14" t="s">
        <v>153</v>
      </c>
      <c r="H457" s="15"/>
      <c r="I457" s="15" t="s">
        <v>13</v>
      </c>
      <c r="J457" s="14" t="s">
        <v>13</v>
      </c>
      <c r="K457" s="14" t="s">
        <v>4</v>
      </c>
      <c r="L457" s="14" t="s">
        <v>5</v>
      </c>
      <c r="M457" s="14">
        <v>1</v>
      </c>
      <c r="N457" s="14">
        <v>3</v>
      </c>
      <c r="O457" s="14">
        <v>2</v>
      </c>
      <c r="P457" s="14">
        <v>4</v>
      </c>
      <c r="Q457" s="14" t="s">
        <v>7</v>
      </c>
      <c r="R457" s="14"/>
      <c r="S457" s="14"/>
      <c r="T457" s="14"/>
      <c r="U457" s="14">
        <v>4</v>
      </c>
      <c r="V457" s="14"/>
      <c r="W457" s="14">
        <v>3</v>
      </c>
      <c r="X457" s="14"/>
      <c r="Y457" s="14"/>
      <c r="Z457" s="14" t="s">
        <v>8</v>
      </c>
      <c r="AA457" s="14"/>
      <c r="AB457" s="14"/>
      <c r="AC457" s="14" t="s">
        <v>496</v>
      </c>
      <c r="AD457" s="26"/>
    </row>
    <row r="458" spans="1:30" s="17" customFormat="1" ht="57" customHeight="1">
      <c r="A458" s="14">
        <v>456</v>
      </c>
      <c r="B458" s="14" t="s">
        <v>1150</v>
      </c>
      <c r="C458" s="14">
        <v>19</v>
      </c>
      <c r="D458" s="14" t="s">
        <v>1800</v>
      </c>
      <c r="E458" s="14">
        <v>2</v>
      </c>
      <c r="F458" s="14">
        <v>25</v>
      </c>
      <c r="G458" s="14" t="s">
        <v>1688</v>
      </c>
      <c r="H458" s="15"/>
      <c r="I458" s="15" t="s">
        <v>13</v>
      </c>
      <c r="J458" s="14" t="s">
        <v>13</v>
      </c>
      <c r="K458" s="14" t="s">
        <v>4</v>
      </c>
      <c r="L458" s="14" t="s">
        <v>5</v>
      </c>
      <c r="M458" s="14">
        <v>1</v>
      </c>
      <c r="N458" s="14">
        <v>3</v>
      </c>
      <c r="O458" s="14">
        <v>4</v>
      </c>
      <c r="P458" s="14">
        <v>4</v>
      </c>
      <c r="Q458" s="14" t="s">
        <v>7</v>
      </c>
      <c r="R458" s="14"/>
      <c r="S458" s="14"/>
      <c r="T458" s="14"/>
      <c r="U458" s="14">
        <v>4</v>
      </c>
      <c r="V458" s="14"/>
      <c r="W458" s="14">
        <v>3</v>
      </c>
      <c r="X458" s="14"/>
      <c r="Y458" s="14"/>
      <c r="Z458" s="14" t="s">
        <v>8</v>
      </c>
      <c r="AA458" s="14"/>
      <c r="AB458" s="14"/>
      <c r="AC458" s="14" t="s">
        <v>496</v>
      </c>
      <c r="AD458" s="26"/>
    </row>
    <row r="459" spans="1:30" s="17" customFormat="1" ht="57" customHeight="1">
      <c r="A459" s="14">
        <v>457</v>
      </c>
      <c r="B459" s="14" t="s">
        <v>1150</v>
      </c>
      <c r="C459" s="14">
        <v>19</v>
      </c>
      <c r="D459" s="14" t="s">
        <v>76</v>
      </c>
      <c r="E459" s="14">
        <v>2</v>
      </c>
      <c r="F459" s="14">
        <v>32</v>
      </c>
      <c r="G459" s="14" t="s">
        <v>1651</v>
      </c>
      <c r="H459" s="15"/>
      <c r="I459" s="15" t="s">
        <v>13</v>
      </c>
      <c r="J459" s="14" t="s">
        <v>13</v>
      </c>
      <c r="K459" s="14" t="s">
        <v>4</v>
      </c>
      <c r="L459" s="14" t="s">
        <v>5</v>
      </c>
      <c r="M459" s="14">
        <v>1</v>
      </c>
      <c r="N459" s="14">
        <v>3</v>
      </c>
      <c r="O459" s="14">
        <v>2</v>
      </c>
      <c r="P459" s="14">
        <v>4</v>
      </c>
      <c r="Q459" s="14" t="s">
        <v>7</v>
      </c>
      <c r="R459" s="14"/>
      <c r="S459" s="14"/>
      <c r="T459" s="14"/>
      <c r="U459" s="14">
        <v>4</v>
      </c>
      <c r="V459" s="14"/>
      <c r="W459" s="14">
        <v>3</v>
      </c>
      <c r="X459" s="14"/>
      <c r="Y459" s="14"/>
      <c r="Z459" s="14" t="s">
        <v>8</v>
      </c>
      <c r="AA459" s="14"/>
      <c r="AB459" s="14"/>
      <c r="AC459" s="14" t="s">
        <v>496</v>
      </c>
      <c r="AD459" s="26"/>
    </row>
    <row r="460" spans="1:30" s="17" customFormat="1" ht="57" customHeight="1">
      <c r="A460" s="14">
        <v>458</v>
      </c>
      <c r="B460" s="14" t="s">
        <v>1150</v>
      </c>
      <c r="C460" s="14">
        <v>19</v>
      </c>
      <c r="D460" s="14" t="s">
        <v>97</v>
      </c>
      <c r="E460" s="14">
        <v>2</v>
      </c>
      <c r="F460" s="14"/>
      <c r="G460" s="14" t="s">
        <v>1801</v>
      </c>
      <c r="H460" s="15"/>
      <c r="I460" s="15" t="s">
        <v>13</v>
      </c>
      <c r="J460" s="14" t="s">
        <v>13</v>
      </c>
      <c r="K460" s="14" t="s">
        <v>4</v>
      </c>
      <c r="L460" s="14" t="s">
        <v>5</v>
      </c>
      <c r="M460" s="14">
        <v>1</v>
      </c>
      <c r="N460" s="14">
        <v>3</v>
      </c>
      <c r="O460" s="14">
        <v>4</v>
      </c>
      <c r="P460" s="14">
        <v>4</v>
      </c>
      <c r="Q460" s="14" t="s">
        <v>7</v>
      </c>
      <c r="R460" s="14"/>
      <c r="S460" s="14"/>
      <c r="T460" s="14"/>
      <c r="U460" s="14">
        <v>4</v>
      </c>
      <c r="V460" s="14"/>
      <c r="W460" s="14">
        <v>3</v>
      </c>
      <c r="X460" s="14"/>
      <c r="Y460" s="14"/>
      <c r="Z460" s="14" t="s">
        <v>8</v>
      </c>
      <c r="AA460" s="14"/>
      <c r="AB460" s="14"/>
      <c r="AC460" s="14" t="s">
        <v>496</v>
      </c>
      <c r="AD460" s="26"/>
    </row>
    <row r="461" spans="1:30" s="17" customFormat="1" ht="57" customHeight="1">
      <c r="A461" s="14">
        <v>459</v>
      </c>
      <c r="B461" s="14" t="s">
        <v>1150</v>
      </c>
      <c r="C461" s="14">
        <v>19</v>
      </c>
      <c r="D461" s="14" t="s">
        <v>1802</v>
      </c>
      <c r="E461" s="14">
        <v>2</v>
      </c>
      <c r="F461" s="14">
        <v>34</v>
      </c>
      <c r="G461" s="14" t="s">
        <v>1803</v>
      </c>
      <c r="H461" s="15"/>
      <c r="I461" s="15" t="s">
        <v>13</v>
      </c>
      <c r="J461" s="14" t="s">
        <v>13</v>
      </c>
      <c r="K461" s="14" t="s">
        <v>4</v>
      </c>
      <c r="L461" s="14" t="s">
        <v>5</v>
      </c>
      <c r="M461" s="14">
        <v>1</v>
      </c>
      <c r="N461" s="14">
        <v>3</v>
      </c>
      <c r="O461" s="14">
        <v>2</v>
      </c>
      <c r="P461" s="14">
        <v>4</v>
      </c>
      <c r="Q461" s="14" t="s">
        <v>7</v>
      </c>
      <c r="R461" s="14"/>
      <c r="S461" s="14"/>
      <c r="T461" s="14"/>
      <c r="U461" s="14">
        <v>4</v>
      </c>
      <c r="V461" s="14">
        <v>1.02870970019047E+20</v>
      </c>
      <c r="W461" s="14">
        <v>3</v>
      </c>
      <c r="X461" s="14"/>
      <c r="Y461" s="14"/>
      <c r="Z461" s="14" t="s">
        <v>8</v>
      </c>
      <c r="AA461" s="14"/>
      <c r="AB461" s="14"/>
      <c r="AC461" s="14" t="s">
        <v>496</v>
      </c>
      <c r="AD461" s="26"/>
    </row>
    <row r="462" spans="1:30" s="17" customFormat="1" ht="57" customHeight="1">
      <c r="A462" s="14">
        <v>460</v>
      </c>
      <c r="B462" s="14" t="s">
        <v>1150</v>
      </c>
      <c r="C462" s="14">
        <v>19</v>
      </c>
      <c r="D462" s="14" t="s">
        <v>1805</v>
      </c>
      <c r="E462" s="14">
        <v>2</v>
      </c>
      <c r="F462" s="14">
        <v>49</v>
      </c>
      <c r="G462" s="14" t="s">
        <v>153</v>
      </c>
      <c r="H462" s="15"/>
      <c r="I462" s="15" t="s">
        <v>13</v>
      </c>
      <c r="J462" s="14" t="s">
        <v>13</v>
      </c>
      <c r="K462" s="14" t="s">
        <v>4</v>
      </c>
      <c r="L462" s="14" t="s">
        <v>5</v>
      </c>
      <c r="M462" s="14">
        <v>1</v>
      </c>
      <c r="N462" s="14">
        <v>3</v>
      </c>
      <c r="O462" s="14">
        <v>2</v>
      </c>
      <c r="P462" s="14">
        <v>4</v>
      </c>
      <c r="Q462" s="14" t="s">
        <v>7</v>
      </c>
      <c r="R462" s="14"/>
      <c r="S462" s="14"/>
      <c r="T462" s="14"/>
      <c r="U462" s="14">
        <v>4</v>
      </c>
      <c r="V462" s="14">
        <v>1.02870970019047E+20</v>
      </c>
      <c r="W462" s="14">
        <v>3</v>
      </c>
      <c r="X462" s="14"/>
      <c r="Y462" s="14"/>
      <c r="Z462" s="14" t="s">
        <v>8</v>
      </c>
      <c r="AA462" s="14"/>
      <c r="AB462" s="14"/>
      <c r="AC462" s="14" t="s">
        <v>496</v>
      </c>
      <c r="AD462" s="26"/>
    </row>
    <row r="463" spans="1:30" s="17" customFormat="1" ht="57" customHeight="1">
      <c r="A463" s="14">
        <v>461</v>
      </c>
      <c r="B463" s="14" t="s">
        <v>1150</v>
      </c>
      <c r="C463" s="14">
        <v>19</v>
      </c>
      <c r="D463" s="14" t="s">
        <v>1806</v>
      </c>
      <c r="E463" s="14">
        <v>2</v>
      </c>
      <c r="F463" s="14" t="s">
        <v>1807</v>
      </c>
      <c r="G463" s="14" t="s">
        <v>1808</v>
      </c>
      <c r="H463" s="15"/>
      <c r="I463" s="15" t="s">
        <v>13</v>
      </c>
      <c r="J463" s="14" t="s">
        <v>13</v>
      </c>
      <c r="K463" s="14" t="s">
        <v>4</v>
      </c>
      <c r="L463" s="14" t="s">
        <v>5</v>
      </c>
      <c r="M463" s="14">
        <v>1</v>
      </c>
      <c r="N463" s="14">
        <v>3</v>
      </c>
      <c r="O463" s="14">
        <v>4</v>
      </c>
      <c r="P463" s="14">
        <v>4</v>
      </c>
      <c r="Q463" s="14" t="s">
        <v>7</v>
      </c>
      <c r="R463" s="14"/>
      <c r="S463" s="14"/>
      <c r="T463" s="14"/>
      <c r="U463" s="14">
        <v>4</v>
      </c>
      <c r="V463" s="14"/>
      <c r="W463" s="14">
        <v>3</v>
      </c>
      <c r="X463" s="14"/>
      <c r="Y463" s="14"/>
      <c r="Z463" s="14" t="s">
        <v>8</v>
      </c>
      <c r="AA463" s="14"/>
      <c r="AB463" s="14"/>
      <c r="AC463" s="14" t="s">
        <v>496</v>
      </c>
      <c r="AD463" s="26"/>
    </row>
    <row r="464" spans="1:30" s="17" customFormat="1" ht="57" customHeight="1">
      <c r="A464" s="14">
        <v>462</v>
      </c>
      <c r="B464" s="14" t="s">
        <v>1150</v>
      </c>
      <c r="C464" s="14">
        <v>19</v>
      </c>
      <c r="D464" s="14" t="s">
        <v>934</v>
      </c>
      <c r="E464" s="14">
        <v>1</v>
      </c>
      <c r="F464" s="14">
        <v>28</v>
      </c>
      <c r="G464" s="14" t="s">
        <v>1809</v>
      </c>
      <c r="H464" s="15"/>
      <c r="I464" s="15" t="s">
        <v>13</v>
      </c>
      <c r="J464" s="14" t="s">
        <v>13</v>
      </c>
      <c r="K464" s="14" t="s">
        <v>4</v>
      </c>
      <c r="L464" s="14" t="s">
        <v>5</v>
      </c>
      <c r="M464" s="14">
        <v>1</v>
      </c>
      <c r="N464" s="14">
        <v>3</v>
      </c>
      <c r="O464" s="14">
        <v>4</v>
      </c>
      <c r="P464" s="14">
        <v>4</v>
      </c>
      <c r="Q464" s="14" t="s">
        <v>7</v>
      </c>
      <c r="R464" s="14"/>
      <c r="S464" s="14"/>
      <c r="T464" s="14"/>
      <c r="U464" s="14">
        <v>4</v>
      </c>
      <c r="V464" s="14"/>
      <c r="W464" s="14">
        <v>3</v>
      </c>
      <c r="X464" s="14"/>
      <c r="Y464" s="14"/>
      <c r="Z464" s="14" t="s">
        <v>8</v>
      </c>
      <c r="AA464" s="14"/>
      <c r="AB464" s="14"/>
      <c r="AC464" s="14" t="s">
        <v>496</v>
      </c>
      <c r="AD464" s="26"/>
    </row>
    <row r="465" spans="1:30" s="17" customFormat="1" ht="57" customHeight="1">
      <c r="A465" s="14">
        <v>463</v>
      </c>
      <c r="B465" s="14" t="s">
        <v>1150</v>
      </c>
      <c r="C465" s="14">
        <v>19</v>
      </c>
      <c r="D465" s="14" t="s">
        <v>76</v>
      </c>
      <c r="E465" s="14">
        <v>2</v>
      </c>
      <c r="F465" s="14">
        <v>27</v>
      </c>
      <c r="G465" s="14" t="s">
        <v>1085</v>
      </c>
      <c r="H465" s="15"/>
      <c r="I465" s="15" t="s">
        <v>13</v>
      </c>
      <c r="J465" s="14" t="s">
        <v>13</v>
      </c>
      <c r="K465" s="14" t="s">
        <v>4</v>
      </c>
      <c r="L465" s="14" t="s">
        <v>5</v>
      </c>
      <c r="M465" s="14">
        <v>1</v>
      </c>
      <c r="N465" s="14">
        <v>3</v>
      </c>
      <c r="O465" s="14">
        <v>2</v>
      </c>
      <c r="P465" s="14">
        <v>4</v>
      </c>
      <c r="Q465" s="14" t="s">
        <v>7</v>
      </c>
      <c r="R465" s="14"/>
      <c r="S465" s="14"/>
      <c r="T465" s="14"/>
      <c r="U465" s="14">
        <v>4</v>
      </c>
      <c r="V465" s="14">
        <v>1.02870970019047E+20</v>
      </c>
      <c r="W465" s="14">
        <v>3</v>
      </c>
      <c r="X465" s="14"/>
      <c r="Y465" s="14"/>
      <c r="Z465" s="14" t="s">
        <v>8</v>
      </c>
      <c r="AA465" s="14"/>
      <c r="AB465" s="14"/>
      <c r="AC465" s="14" t="s">
        <v>496</v>
      </c>
      <c r="AD465" s="26"/>
    </row>
    <row r="466" spans="1:30" s="17" customFormat="1" ht="57" customHeight="1">
      <c r="A466" s="14">
        <v>464</v>
      </c>
      <c r="B466" s="14" t="s">
        <v>1150</v>
      </c>
      <c r="C466" s="14">
        <v>19</v>
      </c>
      <c r="D466" s="14" t="s">
        <v>21</v>
      </c>
      <c r="E466" s="14">
        <v>2</v>
      </c>
      <c r="F466" s="14">
        <v>40</v>
      </c>
      <c r="G466" s="14" t="s">
        <v>153</v>
      </c>
      <c r="H466" s="15"/>
      <c r="I466" s="15" t="s">
        <v>13</v>
      </c>
      <c r="J466" s="14" t="s">
        <v>13</v>
      </c>
      <c r="K466" s="14" t="s">
        <v>4</v>
      </c>
      <c r="L466" s="14" t="s">
        <v>5</v>
      </c>
      <c r="M466" s="14">
        <v>1</v>
      </c>
      <c r="N466" s="14">
        <v>3</v>
      </c>
      <c r="O466" s="14">
        <v>4</v>
      </c>
      <c r="P466" s="14">
        <v>4</v>
      </c>
      <c r="Q466" s="14" t="s">
        <v>7</v>
      </c>
      <c r="R466" s="14"/>
      <c r="S466" s="14"/>
      <c r="T466" s="14"/>
      <c r="U466" s="14">
        <v>4</v>
      </c>
      <c r="V466" s="14"/>
      <c r="W466" s="14">
        <v>3</v>
      </c>
      <c r="X466" s="14"/>
      <c r="Y466" s="14"/>
      <c r="Z466" s="14" t="s">
        <v>8</v>
      </c>
      <c r="AA466" s="14"/>
      <c r="AB466" s="14"/>
      <c r="AC466" s="14" t="s">
        <v>496</v>
      </c>
      <c r="AD466" s="26"/>
    </row>
    <row r="467" spans="1:30" s="17" customFormat="1" ht="57" customHeight="1">
      <c r="A467" s="14">
        <v>465</v>
      </c>
      <c r="B467" s="14" t="s">
        <v>1150</v>
      </c>
      <c r="C467" s="14">
        <v>19</v>
      </c>
      <c r="D467" s="14" t="s">
        <v>705</v>
      </c>
      <c r="E467" s="14">
        <v>2</v>
      </c>
      <c r="F467" s="14">
        <v>25</v>
      </c>
      <c r="G467" s="14" t="s">
        <v>1811</v>
      </c>
      <c r="H467" s="15"/>
      <c r="I467" s="15" t="s">
        <v>13</v>
      </c>
      <c r="J467" s="14" t="s">
        <v>13</v>
      </c>
      <c r="K467" s="14" t="s">
        <v>4</v>
      </c>
      <c r="L467" s="14" t="s">
        <v>5</v>
      </c>
      <c r="M467" s="14">
        <v>1</v>
      </c>
      <c r="N467" s="14">
        <v>3</v>
      </c>
      <c r="O467" s="14">
        <v>4</v>
      </c>
      <c r="P467" s="14">
        <v>4</v>
      </c>
      <c r="Q467" s="14" t="s">
        <v>7</v>
      </c>
      <c r="R467" s="14"/>
      <c r="S467" s="14"/>
      <c r="T467" s="14"/>
      <c r="U467" s="14">
        <v>4</v>
      </c>
      <c r="V467" s="14"/>
      <c r="W467" s="14">
        <v>3</v>
      </c>
      <c r="X467" s="14"/>
      <c r="Y467" s="14"/>
      <c r="Z467" s="14" t="s">
        <v>8</v>
      </c>
      <c r="AA467" s="14"/>
      <c r="AB467" s="14"/>
      <c r="AC467" s="14" t="s">
        <v>496</v>
      </c>
      <c r="AD467" s="26"/>
    </row>
    <row r="468" spans="1:30" s="17" customFormat="1" ht="57" customHeight="1">
      <c r="A468" s="14">
        <v>466</v>
      </c>
      <c r="B468" s="14" t="s">
        <v>1150</v>
      </c>
      <c r="C468" s="14">
        <v>19</v>
      </c>
      <c r="D468" s="14" t="s">
        <v>90</v>
      </c>
      <c r="E468" s="14">
        <v>2</v>
      </c>
      <c r="F468" s="14">
        <v>32</v>
      </c>
      <c r="G468" s="14" t="s">
        <v>1812</v>
      </c>
      <c r="H468" s="15"/>
      <c r="I468" s="15" t="s">
        <v>13</v>
      </c>
      <c r="J468" s="14" t="s">
        <v>13</v>
      </c>
      <c r="K468" s="14" t="s">
        <v>4</v>
      </c>
      <c r="L468" s="14" t="s">
        <v>5</v>
      </c>
      <c r="M468" s="14">
        <v>1</v>
      </c>
      <c r="N468" s="14">
        <v>3</v>
      </c>
      <c r="O468" s="14">
        <v>2</v>
      </c>
      <c r="P468" s="14">
        <v>4</v>
      </c>
      <c r="Q468" s="14" t="s">
        <v>7</v>
      </c>
      <c r="R468" s="14"/>
      <c r="S468" s="14"/>
      <c r="T468" s="14"/>
      <c r="U468" s="14">
        <v>4</v>
      </c>
      <c r="V468" s="14"/>
      <c r="W468" s="14">
        <v>3</v>
      </c>
      <c r="X468" s="14"/>
      <c r="Y468" s="14"/>
      <c r="Z468" s="14" t="s">
        <v>8</v>
      </c>
      <c r="AA468" s="14"/>
      <c r="AB468" s="14"/>
      <c r="AC468" s="14" t="s">
        <v>496</v>
      </c>
      <c r="AD468" s="26"/>
    </row>
    <row r="469" spans="1:30" s="17" customFormat="1" ht="57" customHeight="1">
      <c r="A469" s="14">
        <v>467</v>
      </c>
      <c r="B469" s="14" t="s">
        <v>1150</v>
      </c>
      <c r="C469" s="14">
        <v>19</v>
      </c>
      <c r="D469" s="14" t="s">
        <v>1802</v>
      </c>
      <c r="E469" s="14">
        <v>2</v>
      </c>
      <c r="F469" s="14">
        <v>28</v>
      </c>
      <c r="G469" s="14" t="s">
        <v>1814</v>
      </c>
      <c r="H469" s="15"/>
      <c r="I469" s="15" t="s">
        <v>13</v>
      </c>
      <c r="J469" s="14" t="s">
        <v>13</v>
      </c>
      <c r="K469" s="14" t="s">
        <v>4</v>
      </c>
      <c r="L469" s="14" t="s">
        <v>5</v>
      </c>
      <c r="M469" s="14">
        <v>1</v>
      </c>
      <c r="N469" s="14">
        <v>3</v>
      </c>
      <c r="O469" s="14">
        <v>2</v>
      </c>
      <c r="P469" s="14">
        <v>4</v>
      </c>
      <c r="Q469" s="14" t="s">
        <v>7</v>
      </c>
      <c r="R469" s="14"/>
      <c r="S469" s="14"/>
      <c r="T469" s="14"/>
      <c r="U469" s="14">
        <v>4</v>
      </c>
      <c r="V469" s="14"/>
      <c r="W469" s="14">
        <v>3</v>
      </c>
      <c r="X469" s="14"/>
      <c r="Y469" s="14"/>
      <c r="Z469" s="14" t="s">
        <v>8</v>
      </c>
      <c r="AA469" s="14"/>
      <c r="AB469" s="14"/>
      <c r="AC469" s="14" t="s">
        <v>496</v>
      </c>
      <c r="AD469" s="26"/>
    </row>
    <row r="470" spans="1:30" s="17" customFormat="1" ht="57" customHeight="1">
      <c r="A470" s="14">
        <v>468</v>
      </c>
      <c r="B470" s="14" t="s">
        <v>1150</v>
      </c>
      <c r="C470" s="14">
        <v>19</v>
      </c>
      <c r="D470" s="14" t="s">
        <v>45</v>
      </c>
      <c r="E470" s="14">
        <v>2</v>
      </c>
      <c r="F470" s="14">
        <v>42</v>
      </c>
      <c r="G470" s="14" t="s">
        <v>153</v>
      </c>
      <c r="H470" s="15"/>
      <c r="I470" s="15" t="s">
        <v>13</v>
      </c>
      <c r="J470" s="14" t="s">
        <v>13</v>
      </c>
      <c r="K470" s="14" t="s">
        <v>4</v>
      </c>
      <c r="L470" s="14" t="s">
        <v>5</v>
      </c>
      <c r="M470" s="14">
        <v>1</v>
      </c>
      <c r="N470" s="14">
        <v>3</v>
      </c>
      <c r="O470" s="14">
        <v>2</v>
      </c>
      <c r="P470" s="14">
        <v>4</v>
      </c>
      <c r="Q470" s="14" t="s">
        <v>7</v>
      </c>
      <c r="R470" s="14"/>
      <c r="S470" s="14"/>
      <c r="T470" s="14"/>
      <c r="U470" s="14">
        <v>4</v>
      </c>
      <c r="V470" s="14"/>
      <c r="W470" s="14">
        <v>3</v>
      </c>
      <c r="X470" s="14"/>
      <c r="Y470" s="14"/>
      <c r="Z470" s="14" t="s">
        <v>8</v>
      </c>
      <c r="AA470" s="14"/>
      <c r="AB470" s="14"/>
      <c r="AC470" s="14" t="s">
        <v>496</v>
      </c>
      <c r="AD470" s="26"/>
    </row>
    <row r="471" spans="1:30" s="17" customFormat="1" ht="57" customHeight="1">
      <c r="A471" s="14">
        <v>469</v>
      </c>
      <c r="B471" s="14" t="s">
        <v>1150</v>
      </c>
      <c r="C471" s="14">
        <v>19</v>
      </c>
      <c r="D471" s="14" t="s">
        <v>705</v>
      </c>
      <c r="E471" s="14">
        <v>2</v>
      </c>
      <c r="F471" s="14">
        <v>48</v>
      </c>
      <c r="G471" s="14" t="s">
        <v>404</v>
      </c>
      <c r="H471" s="15"/>
      <c r="I471" s="15" t="s">
        <v>13</v>
      </c>
      <c r="J471" s="14" t="s">
        <v>13</v>
      </c>
      <c r="K471" s="14" t="s">
        <v>4</v>
      </c>
      <c r="L471" s="14" t="s">
        <v>5</v>
      </c>
      <c r="M471" s="14">
        <v>1</v>
      </c>
      <c r="N471" s="14">
        <v>3</v>
      </c>
      <c r="O471" s="14">
        <v>2</v>
      </c>
      <c r="P471" s="14">
        <v>4</v>
      </c>
      <c r="Q471" s="14" t="s">
        <v>7</v>
      </c>
      <c r="R471" s="14"/>
      <c r="S471" s="14"/>
      <c r="T471" s="14"/>
      <c r="U471" s="14">
        <v>4</v>
      </c>
      <c r="V471" s="14">
        <v>1.02870970019047E+20</v>
      </c>
      <c r="W471" s="14">
        <v>3</v>
      </c>
      <c r="X471" s="14"/>
      <c r="Y471" s="14"/>
      <c r="Z471" s="14" t="s">
        <v>8</v>
      </c>
      <c r="AA471" s="14"/>
      <c r="AB471" s="14"/>
      <c r="AC471" s="14" t="s">
        <v>496</v>
      </c>
      <c r="AD471" s="26"/>
    </row>
    <row r="472" spans="1:30" s="17" customFormat="1" ht="57" customHeight="1">
      <c r="A472" s="14">
        <v>470</v>
      </c>
      <c r="B472" s="14" t="s">
        <v>1150</v>
      </c>
      <c r="C472" s="14">
        <v>19</v>
      </c>
      <c r="D472" s="14" t="s">
        <v>32</v>
      </c>
      <c r="E472" s="14">
        <v>2</v>
      </c>
      <c r="F472" s="14">
        <v>42</v>
      </c>
      <c r="G472" s="14" t="s">
        <v>1815</v>
      </c>
      <c r="H472" s="15"/>
      <c r="I472" s="15" t="s">
        <v>13</v>
      </c>
      <c r="J472" s="14" t="s">
        <v>13</v>
      </c>
      <c r="K472" s="14" t="s">
        <v>4</v>
      </c>
      <c r="L472" s="14" t="s">
        <v>5</v>
      </c>
      <c r="M472" s="14">
        <v>1</v>
      </c>
      <c r="N472" s="14">
        <v>3</v>
      </c>
      <c r="O472" s="14">
        <v>4</v>
      </c>
      <c r="P472" s="14">
        <v>4</v>
      </c>
      <c r="Q472" s="14" t="s">
        <v>7</v>
      </c>
      <c r="R472" s="14"/>
      <c r="S472" s="14"/>
      <c r="T472" s="14"/>
      <c r="U472" s="14">
        <v>4</v>
      </c>
      <c r="V472" s="14"/>
      <c r="W472" s="14">
        <v>3</v>
      </c>
      <c r="X472" s="14"/>
      <c r="Y472" s="14"/>
      <c r="Z472" s="14" t="s">
        <v>8</v>
      </c>
      <c r="AA472" s="14"/>
      <c r="AB472" s="14"/>
      <c r="AC472" s="14" t="s">
        <v>496</v>
      </c>
      <c r="AD472" s="26"/>
    </row>
    <row r="473" spans="1:30" s="17" customFormat="1" ht="57" customHeight="1">
      <c r="A473" s="14">
        <v>471</v>
      </c>
      <c r="B473" s="14" t="s">
        <v>1150</v>
      </c>
      <c r="C473" s="14">
        <v>19</v>
      </c>
      <c r="D473" s="14" t="s">
        <v>1816</v>
      </c>
      <c r="E473" s="14">
        <v>2</v>
      </c>
      <c r="F473" s="14">
        <v>57</v>
      </c>
      <c r="G473" s="14" t="s">
        <v>1817</v>
      </c>
      <c r="H473" s="15"/>
      <c r="I473" s="15" t="s">
        <v>13</v>
      </c>
      <c r="J473" s="14" t="s">
        <v>13</v>
      </c>
      <c r="K473" s="14" t="s">
        <v>4</v>
      </c>
      <c r="L473" s="14" t="s">
        <v>5</v>
      </c>
      <c r="M473" s="14">
        <v>1</v>
      </c>
      <c r="N473" s="14">
        <v>3</v>
      </c>
      <c r="O473" s="14">
        <v>2</v>
      </c>
      <c r="P473" s="14">
        <v>4</v>
      </c>
      <c r="Q473" s="14" t="s">
        <v>7</v>
      </c>
      <c r="R473" s="14"/>
      <c r="S473" s="14"/>
      <c r="T473" s="14"/>
      <c r="U473" s="14">
        <v>4</v>
      </c>
      <c r="V473" s="14"/>
      <c r="W473" s="14">
        <v>3</v>
      </c>
      <c r="X473" s="14"/>
      <c r="Y473" s="14"/>
      <c r="Z473" s="14" t="s">
        <v>8</v>
      </c>
      <c r="AA473" s="14"/>
      <c r="AB473" s="14"/>
      <c r="AC473" s="14" t="s">
        <v>496</v>
      </c>
      <c r="AD473" s="26"/>
    </row>
    <row r="474" spans="1:30" s="17" customFormat="1" ht="57" customHeight="1">
      <c r="A474" s="14">
        <v>472</v>
      </c>
      <c r="B474" s="14" t="s">
        <v>1150</v>
      </c>
      <c r="C474" s="14">
        <v>19</v>
      </c>
      <c r="D474" s="14" t="s">
        <v>170</v>
      </c>
      <c r="E474" s="14">
        <v>2</v>
      </c>
      <c r="F474" s="14">
        <v>30</v>
      </c>
      <c r="G474" s="14" t="s">
        <v>1688</v>
      </c>
      <c r="H474" s="15"/>
      <c r="I474" s="15" t="s">
        <v>13</v>
      </c>
      <c r="J474" s="14" t="s">
        <v>13</v>
      </c>
      <c r="K474" s="14" t="s">
        <v>4</v>
      </c>
      <c r="L474" s="14" t="s">
        <v>5</v>
      </c>
      <c r="M474" s="14">
        <v>1</v>
      </c>
      <c r="N474" s="14">
        <v>3</v>
      </c>
      <c r="O474" s="14">
        <v>2</v>
      </c>
      <c r="P474" s="14">
        <v>4</v>
      </c>
      <c r="Q474" s="14" t="s">
        <v>7</v>
      </c>
      <c r="R474" s="14"/>
      <c r="S474" s="14"/>
      <c r="T474" s="14"/>
      <c r="U474" s="14">
        <v>4</v>
      </c>
      <c r="V474" s="14">
        <v>1.02870970019047E+20</v>
      </c>
      <c r="W474" s="14">
        <v>3</v>
      </c>
      <c r="X474" s="14"/>
      <c r="Y474" s="14"/>
      <c r="Z474" s="14" t="s">
        <v>8</v>
      </c>
      <c r="AA474" s="14"/>
      <c r="AB474" s="14"/>
      <c r="AC474" s="14" t="s">
        <v>496</v>
      </c>
      <c r="AD474" s="26"/>
    </row>
    <row r="475" spans="1:30" s="17" customFormat="1" ht="57" customHeight="1">
      <c r="A475" s="14">
        <v>473</v>
      </c>
      <c r="B475" s="14" t="s">
        <v>1150</v>
      </c>
      <c r="C475" s="14">
        <v>19</v>
      </c>
      <c r="D475" s="14" t="s">
        <v>19</v>
      </c>
      <c r="E475" s="14">
        <v>2</v>
      </c>
      <c r="F475" s="14">
        <v>35</v>
      </c>
      <c r="G475" s="14" t="s">
        <v>1818</v>
      </c>
      <c r="H475" s="15"/>
      <c r="I475" s="15" t="s">
        <v>13</v>
      </c>
      <c r="J475" s="14" t="s">
        <v>13</v>
      </c>
      <c r="K475" s="14" t="s">
        <v>4</v>
      </c>
      <c r="L475" s="14" t="s">
        <v>5</v>
      </c>
      <c r="M475" s="14">
        <v>1</v>
      </c>
      <c r="N475" s="14">
        <v>3</v>
      </c>
      <c r="O475" s="14">
        <v>2</v>
      </c>
      <c r="P475" s="14">
        <v>4</v>
      </c>
      <c r="Q475" s="14" t="s">
        <v>7</v>
      </c>
      <c r="R475" s="14"/>
      <c r="S475" s="14"/>
      <c r="T475" s="14"/>
      <c r="U475" s="14">
        <v>4</v>
      </c>
      <c r="V475" s="14"/>
      <c r="W475" s="14">
        <v>3</v>
      </c>
      <c r="X475" s="14"/>
      <c r="Y475" s="14"/>
      <c r="Z475" s="14" t="s">
        <v>8</v>
      </c>
      <c r="AA475" s="14"/>
      <c r="AB475" s="14"/>
      <c r="AC475" s="14" t="s">
        <v>496</v>
      </c>
      <c r="AD475" s="26"/>
    </row>
    <row r="476" spans="1:30" s="17" customFormat="1" ht="57" customHeight="1">
      <c r="A476" s="14">
        <v>474</v>
      </c>
      <c r="B476" s="14" t="s">
        <v>1150</v>
      </c>
      <c r="C476" s="14">
        <v>19</v>
      </c>
      <c r="D476" s="14" t="s">
        <v>832</v>
      </c>
      <c r="E476" s="14">
        <v>2</v>
      </c>
      <c r="F476" s="14">
        <v>40</v>
      </c>
      <c r="G476" s="14" t="s">
        <v>1688</v>
      </c>
      <c r="H476" s="15"/>
      <c r="I476" s="15" t="s">
        <v>13</v>
      </c>
      <c r="J476" s="14" t="s">
        <v>13</v>
      </c>
      <c r="K476" s="14" t="s">
        <v>4</v>
      </c>
      <c r="L476" s="14" t="s">
        <v>5</v>
      </c>
      <c r="M476" s="14">
        <v>1</v>
      </c>
      <c r="N476" s="14">
        <v>3</v>
      </c>
      <c r="O476" s="14">
        <v>2</v>
      </c>
      <c r="P476" s="14">
        <v>4</v>
      </c>
      <c r="Q476" s="14" t="s">
        <v>7</v>
      </c>
      <c r="R476" s="14"/>
      <c r="S476" s="14"/>
      <c r="T476" s="14"/>
      <c r="U476" s="14">
        <v>4</v>
      </c>
      <c r="V476" s="14"/>
      <c r="W476" s="14">
        <v>3</v>
      </c>
      <c r="X476" s="14"/>
      <c r="Y476" s="14"/>
      <c r="Z476" s="14" t="s">
        <v>8</v>
      </c>
      <c r="AA476" s="14"/>
      <c r="AB476" s="14"/>
      <c r="AC476" s="14" t="s">
        <v>496</v>
      </c>
      <c r="AD476" s="26"/>
    </row>
    <row r="477" spans="1:30" s="17" customFormat="1" ht="57" customHeight="1">
      <c r="A477" s="14">
        <v>475</v>
      </c>
      <c r="B477" s="14" t="s">
        <v>1150</v>
      </c>
      <c r="C477" s="14">
        <v>19</v>
      </c>
      <c r="D477" s="14" t="s">
        <v>1819</v>
      </c>
      <c r="E477" s="14">
        <v>2</v>
      </c>
      <c r="F477" s="14" t="s">
        <v>1820</v>
      </c>
      <c r="G477" s="14" t="s">
        <v>1821</v>
      </c>
      <c r="H477" s="15"/>
      <c r="I477" s="15" t="s">
        <v>13</v>
      </c>
      <c r="J477" s="14" t="s">
        <v>13</v>
      </c>
      <c r="K477" s="14" t="s">
        <v>4</v>
      </c>
      <c r="L477" s="14" t="s">
        <v>5</v>
      </c>
      <c r="M477" s="14">
        <v>1</v>
      </c>
      <c r="N477" s="14">
        <v>3</v>
      </c>
      <c r="O477" s="14">
        <v>2</v>
      </c>
      <c r="P477" s="14">
        <v>4</v>
      </c>
      <c r="Q477" s="14" t="s">
        <v>7</v>
      </c>
      <c r="R477" s="14"/>
      <c r="S477" s="14"/>
      <c r="T477" s="14"/>
      <c r="U477" s="14">
        <v>4</v>
      </c>
      <c r="V477" s="14"/>
      <c r="W477" s="14">
        <v>3</v>
      </c>
      <c r="X477" s="14"/>
      <c r="Y477" s="14"/>
      <c r="Z477" s="14" t="s">
        <v>8</v>
      </c>
      <c r="AA477" s="14"/>
      <c r="AB477" s="14"/>
      <c r="AC477" s="14" t="s">
        <v>496</v>
      </c>
      <c r="AD477" s="26"/>
    </row>
    <row r="478" spans="1:30" s="17" customFormat="1" ht="57" customHeight="1">
      <c r="A478" s="14">
        <v>476</v>
      </c>
      <c r="B478" s="14" t="s">
        <v>1150</v>
      </c>
      <c r="C478" s="14">
        <v>19</v>
      </c>
      <c r="D478" s="14" t="s">
        <v>97</v>
      </c>
      <c r="E478" s="14">
        <v>2</v>
      </c>
      <c r="F478" s="14">
        <v>27</v>
      </c>
      <c r="G478" s="14" t="s">
        <v>1638</v>
      </c>
      <c r="H478" s="15"/>
      <c r="I478" s="15" t="s">
        <v>13</v>
      </c>
      <c r="J478" s="14" t="s">
        <v>13</v>
      </c>
      <c r="K478" s="14" t="s">
        <v>4</v>
      </c>
      <c r="L478" s="14" t="s">
        <v>5</v>
      </c>
      <c r="M478" s="14">
        <v>1</v>
      </c>
      <c r="N478" s="14">
        <v>3</v>
      </c>
      <c r="O478" s="14">
        <v>4</v>
      </c>
      <c r="P478" s="14">
        <v>4</v>
      </c>
      <c r="Q478" s="14" t="s">
        <v>7</v>
      </c>
      <c r="R478" s="14"/>
      <c r="S478" s="14"/>
      <c r="T478" s="14"/>
      <c r="U478" s="14">
        <v>4</v>
      </c>
      <c r="V478" s="14">
        <v>1.02870970019047E+20</v>
      </c>
      <c r="W478" s="14">
        <v>3</v>
      </c>
      <c r="X478" s="14"/>
      <c r="Y478" s="14"/>
      <c r="Z478" s="14" t="s">
        <v>8</v>
      </c>
      <c r="AA478" s="14"/>
      <c r="AB478" s="14"/>
      <c r="AC478" s="14" t="s">
        <v>496</v>
      </c>
      <c r="AD478" s="26"/>
    </row>
    <row r="479" spans="1:30" s="17" customFormat="1" ht="57" customHeight="1">
      <c r="A479" s="14">
        <v>477</v>
      </c>
      <c r="B479" s="14" t="s">
        <v>1150</v>
      </c>
      <c r="C479" s="14">
        <v>19</v>
      </c>
      <c r="D479" s="14" t="s">
        <v>1822</v>
      </c>
      <c r="E479" s="14">
        <v>2</v>
      </c>
      <c r="F479" s="14">
        <v>1985</v>
      </c>
      <c r="G479" s="14" t="s">
        <v>1765</v>
      </c>
      <c r="H479" s="15"/>
      <c r="I479" s="15" t="s">
        <v>13</v>
      </c>
      <c r="J479" s="14" t="s">
        <v>13</v>
      </c>
      <c r="K479" s="14" t="s">
        <v>4</v>
      </c>
      <c r="L479" s="14" t="s">
        <v>5</v>
      </c>
      <c r="M479" s="14">
        <v>1</v>
      </c>
      <c r="N479" s="14">
        <v>3</v>
      </c>
      <c r="O479" s="14">
        <v>2</v>
      </c>
      <c r="P479" s="14">
        <v>4</v>
      </c>
      <c r="Q479" s="14" t="s">
        <v>7</v>
      </c>
      <c r="R479" s="14"/>
      <c r="S479" s="14"/>
      <c r="T479" s="14"/>
      <c r="U479" s="14">
        <v>4</v>
      </c>
      <c r="V479" s="14"/>
      <c r="W479" s="14">
        <v>3</v>
      </c>
      <c r="X479" s="14"/>
      <c r="Y479" s="14"/>
      <c r="Z479" s="14" t="s">
        <v>8</v>
      </c>
      <c r="AA479" s="14"/>
      <c r="AB479" s="14"/>
      <c r="AC479" s="14" t="s">
        <v>496</v>
      </c>
      <c r="AD479" s="26"/>
    </row>
    <row r="480" spans="1:30" s="17" customFormat="1" ht="57" customHeight="1">
      <c r="A480" s="14">
        <v>478</v>
      </c>
      <c r="B480" s="14" t="s">
        <v>1150</v>
      </c>
      <c r="C480" s="14">
        <v>19</v>
      </c>
      <c r="D480" s="14" t="s">
        <v>1823</v>
      </c>
      <c r="E480" s="14">
        <v>2</v>
      </c>
      <c r="F480" s="14">
        <v>1945</v>
      </c>
      <c r="G480" s="14" t="s">
        <v>1824</v>
      </c>
      <c r="H480" s="15"/>
      <c r="I480" s="15" t="s">
        <v>13</v>
      </c>
      <c r="J480" s="14" t="s">
        <v>13</v>
      </c>
      <c r="K480" s="14" t="s">
        <v>4</v>
      </c>
      <c r="L480" s="14" t="s">
        <v>5</v>
      </c>
      <c r="M480" s="14">
        <v>1</v>
      </c>
      <c r="N480" s="14">
        <v>3</v>
      </c>
      <c r="O480" s="14">
        <v>2</v>
      </c>
      <c r="P480" s="14">
        <v>4</v>
      </c>
      <c r="Q480" s="14" t="s">
        <v>7</v>
      </c>
      <c r="R480" s="14"/>
      <c r="S480" s="14"/>
      <c r="T480" s="14"/>
      <c r="U480" s="14">
        <v>4</v>
      </c>
      <c r="V480" s="14"/>
      <c r="W480" s="14">
        <v>3</v>
      </c>
      <c r="X480" s="14"/>
      <c r="Y480" s="14"/>
      <c r="Z480" s="14" t="s">
        <v>8</v>
      </c>
      <c r="AA480" s="14"/>
      <c r="AB480" s="14"/>
      <c r="AC480" s="14" t="s">
        <v>496</v>
      </c>
      <c r="AD480" s="26"/>
    </row>
    <row r="481" spans="1:30" s="17" customFormat="1" ht="57" customHeight="1">
      <c r="A481" s="14">
        <v>479</v>
      </c>
      <c r="B481" s="14" t="s">
        <v>1150</v>
      </c>
      <c r="C481" s="14">
        <v>19</v>
      </c>
      <c r="D481" s="14" t="s">
        <v>288</v>
      </c>
      <c r="E481" s="14">
        <v>1</v>
      </c>
      <c r="F481" s="14" t="s">
        <v>1825</v>
      </c>
      <c r="G481" s="14" t="s">
        <v>1729</v>
      </c>
      <c r="H481" s="15"/>
      <c r="I481" s="15" t="s">
        <v>13</v>
      </c>
      <c r="J481" s="14" t="s">
        <v>13</v>
      </c>
      <c r="K481" s="14" t="s">
        <v>4</v>
      </c>
      <c r="L481" s="14" t="s">
        <v>5</v>
      </c>
      <c r="M481" s="14">
        <v>1</v>
      </c>
      <c r="N481" s="14">
        <v>3</v>
      </c>
      <c r="O481" s="14">
        <v>2</v>
      </c>
      <c r="P481" s="14">
        <v>4</v>
      </c>
      <c r="Q481" s="14" t="s">
        <v>7</v>
      </c>
      <c r="R481" s="14"/>
      <c r="S481" s="14"/>
      <c r="T481" s="14"/>
      <c r="U481" s="14">
        <v>4</v>
      </c>
      <c r="V481" s="14"/>
      <c r="W481" s="14">
        <v>3</v>
      </c>
      <c r="X481" s="14"/>
      <c r="Y481" s="14"/>
      <c r="Z481" s="14" t="s">
        <v>8</v>
      </c>
      <c r="AA481" s="14"/>
      <c r="AB481" s="14"/>
      <c r="AC481" s="14" t="s">
        <v>496</v>
      </c>
      <c r="AD481" s="26"/>
    </row>
    <row r="482" spans="1:30" s="17" customFormat="1" ht="57" customHeight="1">
      <c r="A482" s="14">
        <v>480</v>
      </c>
      <c r="B482" s="14" t="s">
        <v>1150</v>
      </c>
      <c r="C482" s="14">
        <v>19</v>
      </c>
      <c r="D482" s="14" t="s">
        <v>19</v>
      </c>
      <c r="E482" s="14">
        <v>2</v>
      </c>
      <c r="F482" s="14">
        <v>1981</v>
      </c>
      <c r="G482" s="14" t="s">
        <v>1826</v>
      </c>
      <c r="H482" s="15"/>
      <c r="I482" s="15" t="s">
        <v>13</v>
      </c>
      <c r="J482" s="14" t="s">
        <v>13</v>
      </c>
      <c r="K482" s="14" t="s">
        <v>4</v>
      </c>
      <c r="L482" s="14" t="s">
        <v>5</v>
      </c>
      <c r="M482" s="14">
        <v>1</v>
      </c>
      <c r="N482" s="14">
        <v>3</v>
      </c>
      <c r="O482" s="14">
        <v>2</v>
      </c>
      <c r="P482" s="14">
        <v>4</v>
      </c>
      <c r="Q482" s="14" t="s">
        <v>7</v>
      </c>
      <c r="R482" s="14"/>
      <c r="S482" s="14"/>
      <c r="T482" s="14"/>
      <c r="U482" s="14">
        <v>4</v>
      </c>
      <c r="V482" s="14">
        <v>1.02870970019047E+20</v>
      </c>
      <c r="W482" s="14">
        <v>3</v>
      </c>
      <c r="X482" s="14"/>
      <c r="Y482" s="14"/>
      <c r="Z482" s="14" t="s">
        <v>8</v>
      </c>
      <c r="AA482" s="14"/>
      <c r="AB482" s="14"/>
      <c r="AC482" s="14" t="s">
        <v>496</v>
      </c>
      <c r="AD482" s="26"/>
    </row>
    <row r="483" spans="1:30" s="17" customFormat="1" ht="57" customHeight="1">
      <c r="A483" s="14">
        <v>481</v>
      </c>
      <c r="B483" s="14" t="s">
        <v>1150</v>
      </c>
      <c r="C483" s="14">
        <v>19</v>
      </c>
      <c r="D483" s="14" t="s">
        <v>132</v>
      </c>
      <c r="E483" s="14">
        <v>2</v>
      </c>
      <c r="F483" s="14" t="s">
        <v>1827</v>
      </c>
      <c r="G483" s="14" t="s">
        <v>1828</v>
      </c>
      <c r="H483" s="15"/>
      <c r="I483" s="15" t="s">
        <v>13</v>
      </c>
      <c r="J483" s="14" t="s">
        <v>13</v>
      </c>
      <c r="K483" s="14" t="s">
        <v>4</v>
      </c>
      <c r="L483" s="14" t="s">
        <v>5</v>
      </c>
      <c r="M483" s="14">
        <v>1</v>
      </c>
      <c r="N483" s="14">
        <v>3</v>
      </c>
      <c r="O483" s="14">
        <v>2</v>
      </c>
      <c r="P483" s="14">
        <v>4</v>
      </c>
      <c r="Q483" s="14" t="s">
        <v>7</v>
      </c>
      <c r="R483" s="14"/>
      <c r="S483" s="14"/>
      <c r="T483" s="14"/>
      <c r="U483" s="14">
        <v>4</v>
      </c>
      <c r="V483" s="14"/>
      <c r="W483" s="14">
        <v>3</v>
      </c>
      <c r="X483" s="14"/>
      <c r="Y483" s="14"/>
      <c r="Z483" s="14" t="s">
        <v>8</v>
      </c>
      <c r="AA483" s="14"/>
      <c r="AB483" s="14"/>
      <c r="AC483" s="14" t="s">
        <v>496</v>
      </c>
      <c r="AD483" s="26"/>
    </row>
    <row r="484" spans="1:30" s="17" customFormat="1" ht="57" customHeight="1">
      <c r="A484" s="14">
        <v>482</v>
      </c>
      <c r="B484" s="14" t="s">
        <v>1150</v>
      </c>
      <c r="C484" s="14">
        <v>19</v>
      </c>
      <c r="D484" s="14" t="s">
        <v>1829</v>
      </c>
      <c r="E484" s="14">
        <v>1</v>
      </c>
      <c r="F484" s="14" t="s">
        <v>1830</v>
      </c>
      <c r="G484" s="14" t="s">
        <v>1831</v>
      </c>
      <c r="H484" s="15"/>
      <c r="I484" s="15" t="s">
        <v>13</v>
      </c>
      <c r="J484" s="14" t="s">
        <v>13</v>
      </c>
      <c r="K484" s="14" t="s">
        <v>4</v>
      </c>
      <c r="L484" s="14" t="s">
        <v>5</v>
      </c>
      <c r="M484" s="14">
        <v>1</v>
      </c>
      <c r="N484" s="14">
        <v>3</v>
      </c>
      <c r="O484" s="14">
        <v>2</v>
      </c>
      <c r="P484" s="14">
        <v>4</v>
      </c>
      <c r="Q484" s="14" t="s">
        <v>7</v>
      </c>
      <c r="R484" s="14"/>
      <c r="S484" s="14"/>
      <c r="T484" s="14"/>
      <c r="U484" s="14">
        <v>4</v>
      </c>
      <c r="V484" s="14"/>
      <c r="W484" s="14">
        <v>3</v>
      </c>
      <c r="X484" s="14"/>
      <c r="Y484" s="14"/>
      <c r="Z484" s="14" t="s">
        <v>8</v>
      </c>
      <c r="AA484" s="14"/>
      <c r="AB484" s="14"/>
      <c r="AC484" s="14" t="s">
        <v>496</v>
      </c>
      <c r="AD484" s="26"/>
    </row>
    <row r="485" spans="1:30" s="17" customFormat="1" ht="57" customHeight="1">
      <c r="A485" s="14">
        <v>483</v>
      </c>
      <c r="B485" s="14" t="s">
        <v>1150</v>
      </c>
      <c r="C485" s="14">
        <v>19</v>
      </c>
      <c r="D485" s="14" t="s">
        <v>29</v>
      </c>
      <c r="E485" s="14">
        <v>2</v>
      </c>
      <c r="F485" s="14" t="s">
        <v>1832</v>
      </c>
      <c r="G485" s="14" t="s">
        <v>1833</v>
      </c>
      <c r="H485" s="15"/>
      <c r="I485" s="15" t="s">
        <v>13</v>
      </c>
      <c r="J485" s="14" t="s">
        <v>13</v>
      </c>
      <c r="K485" s="14" t="s">
        <v>4</v>
      </c>
      <c r="L485" s="14" t="s">
        <v>5</v>
      </c>
      <c r="M485" s="14">
        <v>1</v>
      </c>
      <c r="N485" s="14">
        <v>3</v>
      </c>
      <c r="O485" s="14">
        <v>2</v>
      </c>
      <c r="P485" s="14">
        <v>4</v>
      </c>
      <c r="Q485" s="14" t="s">
        <v>7</v>
      </c>
      <c r="R485" s="14"/>
      <c r="S485" s="14"/>
      <c r="T485" s="14"/>
      <c r="U485" s="14">
        <v>4</v>
      </c>
      <c r="V485" s="14">
        <v>1.02870970019047E+20</v>
      </c>
      <c r="W485" s="14">
        <v>3</v>
      </c>
      <c r="X485" s="14"/>
      <c r="Y485" s="14"/>
      <c r="Z485" s="14" t="s">
        <v>8</v>
      </c>
      <c r="AA485" s="14"/>
      <c r="AB485" s="14"/>
      <c r="AC485" s="14" t="s">
        <v>496</v>
      </c>
      <c r="AD485" s="26"/>
    </row>
    <row r="486" spans="1:30" s="17" customFormat="1" ht="57" customHeight="1">
      <c r="A486" s="14">
        <v>484</v>
      </c>
      <c r="B486" s="14" t="s">
        <v>1150</v>
      </c>
      <c r="C486" s="14">
        <v>19</v>
      </c>
      <c r="D486" s="14" t="s">
        <v>1834</v>
      </c>
      <c r="E486" s="14">
        <v>2</v>
      </c>
      <c r="F486" s="14">
        <v>1972</v>
      </c>
      <c r="G486" s="14" t="s">
        <v>1835</v>
      </c>
      <c r="H486" s="15"/>
      <c r="I486" s="15" t="s">
        <v>13</v>
      </c>
      <c r="J486" s="14" t="s">
        <v>13</v>
      </c>
      <c r="K486" s="14" t="s">
        <v>4</v>
      </c>
      <c r="L486" s="14" t="s">
        <v>5</v>
      </c>
      <c r="M486" s="14">
        <v>1</v>
      </c>
      <c r="N486" s="14">
        <v>3</v>
      </c>
      <c r="O486" s="14">
        <v>4</v>
      </c>
      <c r="P486" s="14">
        <v>4</v>
      </c>
      <c r="Q486" s="14" t="s">
        <v>7</v>
      </c>
      <c r="R486" s="14"/>
      <c r="S486" s="14"/>
      <c r="T486" s="14"/>
      <c r="U486" s="14">
        <v>4</v>
      </c>
      <c r="V486" s="14"/>
      <c r="W486" s="14">
        <v>3</v>
      </c>
      <c r="X486" s="14"/>
      <c r="Y486" s="14"/>
      <c r="Z486" s="14" t="s">
        <v>8</v>
      </c>
      <c r="AA486" s="14"/>
      <c r="AB486" s="14"/>
      <c r="AC486" s="14" t="s">
        <v>496</v>
      </c>
      <c r="AD486" s="26"/>
    </row>
    <row r="487" spans="1:30" s="17" customFormat="1" ht="57" customHeight="1">
      <c r="A487" s="14">
        <v>485</v>
      </c>
      <c r="B487" s="14" t="s">
        <v>1150</v>
      </c>
      <c r="C487" s="14">
        <v>19</v>
      </c>
      <c r="D487" s="14" t="s">
        <v>281</v>
      </c>
      <c r="E487" s="14">
        <v>1</v>
      </c>
      <c r="F487" s="14">
        <v>42</v>
      </c>
      <c r="G487" s="14" t="s">
        <v>1836</v>
      </c>
      <c r="H487" s="15"/>
      <c r="I487" s="15" t="s">
        <v>13</v>
      </c>
      <c r="J487" s="14" t="s">
        <v>13</v>
      </c>
      <c r="K487" s="14" t="s">
        <v>4</v>
      </c>
      <c r="L487" s="14" t="s">
        <v>5</v>
      </c>
      <c r="M487" s="14">
        <v>1</v>
      </c>
      <c r="N487" s="14">
        <v>3</v>
      </c>
      <c r="O487" s="14">
        <v>2</v>
      </c>
      <c r="P487" s="14">
        <v>4</v>
      </c>
      <c r="Q487" s="14" t="s">
        <v>7</v>
      </c>
      <c r="R487" s="14"/>
      <c r="S487" s="14"/>
      <c r="T487" s="14"/>
      <c r="U487" s="14">
        <v>4</v>
      </c>
      <c r="V487" s="14"/>
      <c r="W487" s="14">
        <v>3</v>
      </c>
      <c r="X487" s="14"/>
      <c r="Y487" s="14"/>
      <c r="Z487" s="14" t="s">
        <v>8</v>
      </c>
      <c r="AA487" s="14"/>
      <c r="AB487" s="14"/>
      <c r="AC487" s="14" t="s">
        <v>496</v>
      </c>
      <c r="AD487" s="26"/>
    </row>
    <row r="488" spans="1:30" s="17" customFormat="1" ht="57" customHeight="1">
      <c r="A488" s="14">
        <v>486</v>
      </c>
      <c r="B488" s="14" t="s">
        <v>1150</v>
      </c>
      <c r="C488" s="14">
        <v>19</v>
      </c>
      <c r="D488" s="14" t="s">
        <v>710</v>
      </c>
      <c r="E488" s="14">
        <v>2</v>
      </c>
      <c r="F488" s="14">
        <v>40</v>
      </c>
      <c r="G488" s="14" t="s">
        <v>1837</v>
      </c>
      <c r="H488" s="15"/>
      <c r="I488" s="15" t="s">
        <v>13</v>
      </c>
      <c r="J488" s="14" t="s">
        <v>13</v>
      </c>
      <c r="K488" s="14" t="s">
        <v>4</v>
      </c>
      <c r="L488" s="14" t="s">
        <v>5</v>
      </c>
      <c r="M488" s="14">
        <v>1</v>
      </c>
      <c r="N488" s="14">
        <v>3</v>
      </c>
      <c r="O488" s="14">
        <v>4</v>
      </c>
      <c r="P488" s="14">
        <v>4</v>
      </c>
      <c r="Q488" s="14" t="s">
        <v>7</v>
      </c>
      <c r="R488" s="14"/>
      <c r="S488" s="14"/>
      <c r="T488" s="14"/>
      <c r="U488" s="14">
        <v>4</v>
      </c>
      <c r="V488" s="14">
        <v>1.02870970019047E+20</v>
      </c>
      <c r="W488" s="14">
        <v>3</v>
      </c>
      <c r="X488" s="14"/>
      <c r="Y488" s="14"/>
      <c r="Z488" s="14" t="s">
        <v>8</v>
      </c>
      <c r="AA488" s="14"/>
      <c r="AB488" s="14"/>
      <c r="AC488" s="14" t="s">
        <v>496</v>
      </c>
      <c r="AD488" s="26"/>
    </row>
    <row r="489" spans="1:30" s="17" customFormat="1" ht="57" customHeight="1">
      <c r="A489" s="14">
        <v>487</v>
      </c>
      <c r="B489" s="14" t="s">
        <v>1150</v>
      </c>
      <c r="C489" s="14">
        <v>19</v>
      </c>
      <c r="D489" s="14" t="s">
        <v>1232</v>
      </c>
      <c r="E489" s="14">
        <v>2</v>
      </c>
      <c r="F489" s="14">
        <v>25</v>
      </c>
      <c r="G489" s="14" t="s">
        <v>1242</v>
      </c>
      <c r="H489" s="15"/>
      <c r="I489" s="15" t="s">
        <v>13</v>
      </c>
      <c r="J489" s="14" t="s">
        <v>13</v>
      </c>
      <c r="K489" s="14" t="s">
        <v>4</v>
      </c>
      <c r="L489" s="14" t="s">
        <v>5</v>
      </c>
      <c r="M489" s="14">
        <v>1</v>
      </c>
      <c r="N489" s="14">
        <v>3</v>
      </c>
      <c r="O489" s="14">
        <v>4</v>
      </c>
      <c r="P489" s="14">
        <v>4</v>
      </c>
      <c r="Q489" s="14" t="s">
        <v>7</v>
      </c>
      <c r="R489" s="14"/>
      <c r="S489" s="14"/>
      <c r="T489" s="14"/>
      <c r="U489" s="14">
        <v>4</v>
      </c>
      <c r="V489" s="14"/>
      <c r="W489" s="14">
        <v>3</v>
      </c>
      <c r="X489" s="14"/>
      <c r="Y489" s="14"/>
      <c r="Z489" s="14" t="s">
        <v>8</v>
      </c>
      <c r="AA489" s="14"/>
      <c r="AB489" s="14"/>
      <c r="AC489" s="14" t="s">
        <v>496</v>
      </c>
      <c r="AD489" s="26"/>
    </row>
    <row r="490" spans="1:30" s="17" customFormat="1" ht="57" customHeight="1">
      <c r="A490" s="14">
        <v>488</v>
      </c>
      <c r="B490" s="14" t="s">
        <v>1150</v>
      </c>
      <c r="C490" s="14">
        <v>19</v>
      </c>
      <c r="D490" s="14" t="s">
        <v>1838</v>
      </c>
      <c r="E490" s="14">
        <v>2</v>
      </c>
      <c r="F490" s="14">
        <v>29</v>
      </c>
      <c r="G490" s="14" t="s">
        <v>1839</v>
      </c>
      <c r="H490" s="15"/>
      <c r="I490" s="15" t="s">
        <v>13</v>
      </c>
      <c r="J490" s="14" t="s">
        <v>13</v>
      </c>
      <c r="K490" s="14" t="s">
        <v>4</v>
      </c>
      <c r="L490" s="14" t="s">
        <v>5</v>
      </c>
      <c r="M490" s="14">
        <v>1</v>
      </c>
      <c r="N490" s="14">
        <v>3</v>
      </c>
      <c r="O490" s="14">
        <v>4</v>
      </c>
      <c r="P490" s="14">
        <v>4</v>
      </c>
      <c r="Q490" s="14" t="s">
        <v>7</v>
      </c>
      <c r="R490" s="14"/>
      <c r="S490" s="14"/>
      <c r="T490" s="14"/>
      <c r="U490" s="14">
        <v>4</v>
      </c>
      <c r="V490" s="14"/>
      <c r="W490" s="14">
        <v>3</v>
      </c>
      <c r="X490" s="14"/>
      <c r="Y490" s="14"/>
      <c r="Z490" s="14" t="s">
        <v>8</v>
      </c>
      <c r="AA490" s="14"/>
      <c r="AB490" s="14"/>
      <c r="AC490" s="14" t="s">
        <v>496</v>
      </c>
      <c r="AD490" s="26"/>
    </row>
    <row r="491" spans="1:30" s="17" customFormat="1" ht="57" customHeight="1">
      <c r="A491" s="14">
        <v>489</v>
      </c>
      <c r="B491" s="14" t="s">
        <v>1150</v>
      </c>
      <c r="C491" s="14">
        <v>19</v>
      </c>
      <c r="D491" s="14" t="s">
        <v>1840</v>
      </c>
      <c r="E491" s="14">
        <v>2</v>
      </c>
      <c r="F491" s="14">
        <v>42</v>
      </c>
      <c r="G491" s="14" t="s">
        <v>1841</v>
      </c>
      <c r="H491" s="15"/>
      <c r="I491" s="15" t="s">
        <v>13</v>
      </c>
      <c r="J491" s="14" t="s">
        <v>13</v>
      </c>
      <c r="K491" s="14" t="s">
        <v>4</v>
      </c>
      <c r="L491" s="14" t="s">
        <v>5</v>
      </c>
      <c r="M491" s="14">
        <v>1</v>
      </c>
      <c r="N491" s="14">
        <v>3</v>
      </c>
      <c r="O491" s="14">
        <v>4</v>
      </c>
      <c r="P491" s="14">
        <v>4</v>
      </c>
      <c r="Q491" s="14" t="s">
        <v>7</v>
      </c>
      <c r="R491" s="14"/>
      <c r="S491" s="14"/>
      <c r="T491" s="14"/>
      <c r="U491" s="14">
        <v>4</v>
      </c>
      <c r="V491" s="14"/>
      <c r="W491" s="14">
        <v>3</v>
      </c>
      <c r="X491" s="14"/>
      <c r="Y491" s="14"/>
      <c r="Z491" s="14" t="s">
        <v>8</v>
      </c>
      <c r="AA491" s="14"/>
      <c r="AB491" s="14"/>
      <c r="AC491" s="14" t="s">
        <v>496</v>
      </c>
      <c r="AD491" s="26"/>
    </row>
    <row r="492" spans="1:30" s="17" customFormat="1" ht="57" customHeight="1">
      <c r="A492" s="14">
        <v>490</v>
      </c>
      <c r="B492" s="14" t="s">
        <v>1150</v>
      </c>
      <c r="C492" s="14">
        <v>19</v>
      </c>
      <c r="D492" s="14" t="s">
        <v>229</v>
      </c>
      <c r="E492" s="14">
        <v>2</v>
      </c>
      <c r="F492" s="14">
        <v>31</v>
      </c>
      <c r="G492" s="14" t="s">
        <v>1842</v>
      </c>
      <c r="H492" s="15"/>
      <c r="I492" s="15" t="s">
        <v>13</v>
      </c>
      <c r="J492" s="14" t="s">
        <v>13</v>
      </c>
      <c r="K492" s="14" t="s">
        <v>4</v>
      </c>
      <c r="L492" s="14" t="s">
        <v>5</v>
      </c>
      <c r="M492" s="14">
        <v>1</v>
      </c>
      <c r="N492" s="14">
        <v>3</v>
      </c>
      <c r="O492" s="14">
        <v>2</v>
      </c>
      <c r="P492" s="14">
        <v>4</v>
      </c>
      <c r="Q492" s="14" t="s">
        <v>7</v>
      </c>
      <c r="R492" s="14"/>
      <c r="S492" s="14"/>
      <c r="T492" s="14"/>
      <c r="U492" s="14">
        <v>4</v>
      </c>
      <c r="V492" s="14">
        <v>1.02870970019047E+20</v>
      </c>
      <c r="W492" s="14">
        <v>3</v>
      </c>
      <c r="X492" s="14"/>
      <c r="Y492" s="14"/>
      <c r="Z492" s="14" t="s">
        <v>8</v>
      </c>
      <c r="AA492" s="14"/>
      <c r="AB492" s="14"/>
      <c r="AC492" s="14" t="s">
        <v>496</v>
      </c>
      <c r="AD492" s="26"/>
    </row>
    <row r="493" spans="1:30" s="17" customFormat="1" ht="57" customHeight="1">
      <c r="A493" s="14">
        <v>491</v>
      </c>
      <c r="B493" s="14" t="s">
        <v>1150</v>
      </c>
      <c r="C493" s="14">
        <v>19</v>
      </c>
      <c r="D493" s="14" t="s">
        <v>1843</v>
      </c>
      <c r="E493" s="14">
        <v>2</v>
      </c>
      <c r="F493" s="14" t="s">
        <v>1844</v>
      </c>
      <c r="G493" s="14" t="s">
        <v>1845</v>
      </c>
      <c r="H493" s="15"/>
      <c r="I493" s="15" t="s">
        <v>13</v>
      </c>
      <c r="J493" s="14" t="s">
        <v>13</v>
      </c>
      <c r="K493" s="14" t="s">
        <v>4</v>
      </c>
      <c r="L493" s="14" t="s">
        <v>5</v>
      </c>
      <c r="M493" s="14">
        <v>1</v>
      </c>
      <c r="N493" s="14">
        <v>3</v>
      </c>
      <c r="O493" s="14">
        <v>2</v>
      </c>
      <c r="P493" s="14">
        <v>4</v>
      </c>
      <c r="Q493" s="14" t="s">
        <v>7</v>
      </c>
      <c r="R493" s="14"/>
      <c r="S493" s="14"/>
      <c r="T493" s="14"/>
      <c r="U493" s="14">
        <v>4</v>
      </c>
      <c r="V493" s="14"/>
      <c r="W493" s="14">
        <v>3</v>
      </c>
      <c r="X493" s="14"/>
      <c r="Y493" s="14"/>
      <c r="Z493" s="14" t="s">
        <v>8</v>
      </c>
      <c r="AA493" s="14"/>
      <c r="AB493" s="14"/>
      <c r="AC493" s="14" t="s">
        <v>496</v>
      </c>
      <c r="AD493" s="26"/>
    </row>
    <row r="494" spans="1:30" s="17" customFormat="1" ht="57" customHeight="1">
      <c r="A494" s="14">
        <v>492</v>
      </c>
      <c r="B494" s="14" t="s">
        <v>1150</v>
      </c>
      <c r="C494" s="14">
        <v>19</v>
      </c>
      <c r="D494" s="14" t="s">
        <v>194</v>
      </c>
      <c r="E494" s="14">
        <v>2</v>
      </c>
      <c r="F494" s="14" t="s">
        <v>1846</v>
      </c>
      <c r="G494" s="14" t="s">
        <v>1847</v>
      </c>
      <c r="H494" s="15"/>
      <c r="I494" s="15" t="s">
        <v>13</v>
      </c>
      <c r="J494" s="14" t="s">
        <v>13</v>
      </c>
      <c r="K494" s="14" t="s">
        <v>4</v>
      </c>
      <c r="L494" s="14" t="s">
        <v>5</v>
      </c>
      <c r="M494" s="14">
        <v>1</v>
      </c>
      <c r="N494" s="14">
        <v>3</v>
      </c>
      <c r="O494" s="14">
        <v>4</v>
      </c>
      <c r="P494" s="14">
        <v>4</v>
      </c>
      <c r="Q494" s="14" t="s">
        <v>7</v>
      </c>
      <c r="R494" s="14"/>
      <c r="S494" s="14"/>
      <c r="T494" s="14"/>
      <c r="U494" s="14">
        <v>4</v>
      </c>
      <c r="V494" s="14"/>
      <c r="W494" s="14">
        <v>3</v>
      </c>
      <c r="X494" s="14"/>
      <c r="Y494" s="14"/>
      <c r="Z494" s="14" t="s">
        <v>8</v>
      </c>
      <c r="AA494" s="14"/>
      <c r="AB494" s="14"/>
      <c r="AC494" s="14" t="s">
        <v>496</v>
      </c>
      <c r="AD494" s="26"/>
    </row>
    <row r="495" spans="1:30" s="17" customFormat="1" ht="57" customHeight="1">
      <c r="A495" s="14">
        <v>493</v>
      </c>
      <c r="B495" s="14" t="s">
        <v>1150</v>
      </c>
      <c r="C495" s="14">
        <v>19</v>
      </c>
      <c r="D495" s="14" t="s">
        <v>833</v>
      </c>
      <c r="E495" s="14">
        <v>1</v>
      </c>
      <c r="F495" s="14">
        <v>1993</v>
      </c>
      <c r="G495" s="14" t="s">
        <v>1848</v>
      </c>
      <c r="H495" s="15"/>
      <c r="I495" s="15" t="s">
        <v>13</v>
      </c>
      <c r="J495" s="14" t="s">
        <v>13</v>
      </c>
      <c r="K495" s="14" t="s">
        <v>4</v>
      </c>
      <c r="L495" s="14" t="s">
        <v>5</v>
      </c>
      <c r="M495" s="14">
        <v>1</v>
      </c>
      <c r="N495" s="14">
        <v>3</v>
      </c>
      <c r="O495" s="14">
        <v>4</v>
      </c>
      <c r="P495" s="14">
        <v>4</v>
      </c>
      <c r="Q495" s="14" t="s">
        <v>7</v>
      </c>
      <c r="R495" s="14"/>
      <c r="S495" s="14"/>
      <c r="T495" s="14"/>
      <c r="U495" s="14">
        <v>4</v>
      </c>
      <c r="V495" s="14"/>
      <c r="W495" s="14">
        <v>3</v>
      </c>
      <c r="X495" s="14"/>
      <c r="Y495" s="14"/>
      <c r="Z495" s="14" t="s">
        <v>8</v>
      </c>
      <c r="AA495" s="14"/>
      <c r="AB495" s="14"/>
      <c r="AC495" s="14" t="s">
        <v>496</v>
      </c>
      <c r="AD495" s="26"/>
    </row>
    <row r="496" spans="1:30" s="17" customFormat="1" ht="57" customHeight="1">
      <c r="A496" s="14">
        <v>494</v>
      </c>
      <c r="B496" s="14" t="s">
        <v>1150</v>
      </c>
      <c r="C496" s="14">
        <v>19</v>
      </c>
      <c r="D496" s="14" t="s">
        <v>87</v>
      </c>
      <c r="E496" s="14">
        <v>2</v>
      </c>
      <c r="F496" s="14">
        <v>24</v>
      </c>
      <c r="G496" s="14" t="s">
        <v>716</v>
      </c>
      <c r="H496" s="15"/>
      <c r="I496" s="15" t="s">
        <v>13</v>
      </c>
      <c r="J496" s="14" t="s">
        <v>13</v>
      </c>
      <c r="K496" s="14" t="s">
        <v>4</v>
      </c>
      <c r="L496" s="14" t="s">
        <v>5</v>
      </c>
      <c r="M496" s="14">
        <v>1</v>
      </c>
      <c r="N496" s="14">
        <v>3</v>
      </c>
      <c r="O496" s="14">
        <v>4</v>
      </c>
      <c r="P496" s="14">
        <v>4</v>
      </c>
      <c r="Q496" s="14" t="s">
        <v>7</v>
      </c>
      <c r="R496" s="14"/>
      <c r="S496" s="14"/>
      <c r="T496" s="14"/>
      <c r="U496" s="14">
        <v>4</v>
      </c>
      <c r="V496" s="14"/>
      <c r="W496" s="14">
        <v>3</v>
      </c>
      <c r="X496" s="14"/>
      <c r="Y496" s="14"/>
      <c r="Z496" s="14" t="s">
        <v>8</v>
      </c>
      <c r="AA496" s="14"/>
      <c r="AB496" s="14"/>
      <c r="AC496" s="14" t="s">
        <v>496</v>
      </c>
      <c r="AD496" s="26"/>
    </row>
    <row r="497" spans="1:30" s="17" customFormat="1" ht="57" customHeight="1">
      <c r="A497" s="14">
        <v>495</v>
      </c>
      <c r="B497" s="14" t="s">
        <v>1150</v>
      </c>
      <c r="C497" s="14">
        <v>19</v>
      </c>
      <c r="D497" s="14" t="s">
        <v>261</v>
      </c>
      <c r="E497" s="14">
        <v>2</v>
      </c>
      <c r="F497" s="14">
        <v>23</v>
      </c>
      <c r="G497" s="14" t="s">
        <v>1849</v>
      </c>
      <c r="H497" s="15"/>
      <c r="I497" s="15" t="s">
        <v>13</v>
      </c>
      <c r="J497" s="14" t="s">
        <v>13</v>
      </c>
      <c r="K497" s="14" t="s">
        <v>4</v>
      </c>
      <c r="L497" s="14" t="s">
        <v>5</v>
      </c>
      <c r="M497" s="14">
        <v>1</v>
      </c>
      <c r="N497" s="14">
        <v>3</v>
      </c>
      <c r="O497" s="14">
        <v>2</v>
      </c>
      <c r="P497" s="14">
        <v>4</v>
      </c>
      <c r="Q497" s="14" t="s">
        <v>7</v>
      </c>
      <c r="R497" s="14"/>
      <c r="S497" s="14"/>
      <c r="T497" s="14"/>
      <c r="U497" s="14">
        <v>4</v>
      </c>
      <c r="V497" s="14"/>
      <c r="W497" s="14">
        <v>3</v>
      </c>
      <c r="X497" s="14"/>
      <c r="Y497" s="14"/>
      <c r="Z497" s="14" t="s">
        <v>8</v>
      </c>
      <c r="AA497" s="14"/>
      <c r="AB497" s="14"/>
      <c r="AC497" s="14" t="s">
        <v>496</v>
      </c>
      <c r="AD497" s="26"/>
    </row>
    <row r="498" spans="1:30" s="17" customFormat="1" ht="57" customHeight="1">
      <c r="A498" s="14">
        <v>496</v>
      </c>
      <c r="B498" s="14" t="s">
        <v>1150</v>
      </c>
      <c r="C498" s="14">
        <v>19</v>
      </c>
      <c r="D498" s="14" t="s">
        <v>763</v>
      </c>
      <c r="E498" s="14">
        <v>2</v>
      </c>
      <c r="F498" s="14">
        <v>19</v>
      </c>
      <c r="G498" s="14" t="s">
        <v>1850</v>
      </c>
      <c r="H498" s="15"/>
      <c r="I498" s="15" t="s">
        <v>13</v>
      </c>
      <c r="J498" s="14" t="s">
        <v>13</v>
      </c>
      <c r="K498" s="14" t="s">
        <v>4</v>
      </c>
      <c r="L498" s="14" t="s">
        <v>5</v>
      </c>
      <c r="M498" s="14">
        <v>1</v>
      </c>
      <c r="N498" s="14">
        <v>3</v>
      </c>
      <c r="O498" s="14">
        <v>4</v>
      </c>
      <c r="P498" s="14">
        <v>4</v>
      </c>
      <c r="Q498" s="14" t="s">
        <v>7</v>
      </c>
      <c r="R498" s="14"/>
      <c r="S498" s="14"/>
      <c r="T498" s="14"/>
      <c r="U498" s="14">
        <v>4</v>
      </c>
      <c r="V498" s="14"/>
      <c r="W498" s="14">
        <v>3</v>
      </c>
      <c r="X498" s="14"/>
      <c r="Y498" s="14"/>
      <c r="Z498" s="14" t="s">
        <v>8</v>
      </c>
      <c r="AA498" s="14"/>
      <c r="AB498" s="14"/>
      <c r="AC498" s="14" t="s">
        <v>496</v>
      </c>
      <c r="AD498" s="26"/>
    </row>
    <row r="499" spans="1:30" s="17" customFormat="1" ht="57" customHeight="1">
      <c r="A499" s="14">
        <v>497</v>
      </c>
      <c r="B499" s="14" t="s">
        <v>1150</v>
      </c>
      <c r="C499" s="14">
        <v>19</v>
      </c>
      <c r="D499" s="14" t="s">
        <v>1851</v>
      </c>
      <c r="E499" s="14">
        <v>2</v>
      </c>
      <c r="F499" s="14" t="s">
        <v>1852</v>
      </c>
      <c r="G499" s="14" t="s">
        <v>1853</v>
      </c>
      <c r="H499" s="15"/>
      <c r="I499" s="15" t="s">
        <v>134</v>
      </c>
      <c r="J499" s="14" t="s">
        <v>134</v>
      </c>
      <c r="K499" s="14" t="s">
        <v>4</v>
      </c>
      <c r="L499" s="14" t="s">
        <v>5</v>
      </c>
      <c r="M499" s="14">
        <v>1</v>
      </c>
      <c r="N499" s="14">
        <v>3</v>
      </c>
      <c r="O499" s="14">
        <v>2</v>
      </c>
      <c r="P499" s="14">
        <v>4</v>
      </c>
      <c r="Q499" s="14" t="s">
        <v>7</v>
      </c>
      <c r="R499" s="14"/>
      <c r="S499" s="14"/>
      <c r="T499" s="14"/>
      <c r="U499" s="14">
        <v>4</v>
      </c>
      <c r="V499" s="14"/>
      <c r="W499" s="14">
        <v>3</v>
      </c>
      <c r="X499" s="14"/>
      <c r="Y499" s="14"/>
      <c r="Z499" s="14" t="s">
        <v>8</v>
      </c>
      <c r="AA499" s="14"/>
      <c r="AB499" s="14"/>
      <c r="AC499" s="14" t="s">
        <v>496</v>
      </c>
      <c r="AD499" s="26"/>
    </row>
    <row r="500" spans="1:30" s="17" customFormat="1" ht="57" customHeight="1">
      <c r="A500" s="14">
        <v>498</v>
      </c>
      <c r="B500" s="14" t="s">
        <v>1150</v>
      </c>
      <c r="C500" s="14">
        <v>19</v>
      </c>
      <c r="D500" s="14" t="s">
        <v>235</v>
      </c>
      <c r="E500" s="14">
        <v>2</v>
      </c>
      <c r="F500" s="14" t="s">
        <v>1855</v>
      </c>
      <c r="G500" s="14" t="s">
        <v>1856</v>
      </c>
      <c r="H500" s="15"/>
      <c r="I500" s="15" t="s">
        <v>134</v>
      </c>
      <c r="J500" s="14" t="s">
        <v>134</v>
      </c>
      <c r="K500" s="14" t="s">
        <v>4</v>
      </c>
      <c r="L500" s="14" t="s">
        <v>5</v>
      </c>
      <c r="M500" s="14">
        <v>1</v>
      </c>
      <c r="N500" s="14">
        <v>3</v>
      </c>
      <c r="O500" s="14">
        <v>2</v>
      </c>
      <c r="P500" s="14">
        <v>4</v>
      </c>
      <c r="Q500" s="14" t="s">
        <v>7</v>
      </c>
      <c r="R500" s="14"/>
      <c r="S500" s="14"/>
      <c r="T500" s="14"/>
      <c r="U500" s="14">
        <v>4</v>
      </c>
      <c r="V500" s="14"/>
      <c r="W500" s="14">
        <v>3</v>
      </c>
      <c r="X500" s="14"/>
      <c r="Y500" s="14"/>
      <c r="Z500" s="14" t="s">
        <v>8</v>
      </c>
      <c r="AA500" s="14"/>
      <c r="AB500" s="14"/>
      <c r="AC500" s="14" t="s">
        <v>496</v>
      </c>
      <c r="AD500" s="26"/>
    </row>
    <row r="501" spans="1:30" s="17" customFormat="1" ht="57" customHeight="1">
      <c r="A501" s="14">
        <v>499</v>
      </c>
      <c r="B501" s="14" t="s">
        <v>1150</v>
      </c>
      <c r="C501" s="14">
        <v>19</v>
      </c>
      <c r="D501" s="14" t="s">
        <v>19</v>
      </c>
      <c r="E501" s="14">
        <v>2</v>
      </c>
      <c r="F501" s="14" t="s">
        <v>1857</v>
      </c>
      <c r="G501" s="14" t="s">
        <v>1320</v>
      </c>
      <c r="H501" s="15"/>
      <c r="I501" s="15" t="s">
        <v>134</v>
      </c>
      <c r="J501" s="14" t="s">
        <v>134</v>
      </c>
      <c r="K501" s="14" t="s">
        <v>4</v>
      </c>
      <c r="L501" s="14" t="s">
        <v>5</v>
      </c>
      <c r="M501" s="14">
        <v>1</v>
      </c>
      <c r="N501" s="14">
        <v>3</v>
      </c>
      <c r="O501" s="14">
        <v>2</v>
      </c>
      <c r="P501" s="14">
        <v>4</v>
      </c>
      <c r="Q501" s="14" t="s">
        <v>7</v>
      </c>
      <c r="R501" s="14"/>
      <c r="S501" s="14"/>
      <c r="T501" s="14"/>
      <c r="U501" s="14">
        <v>4</v>
      </c>
      <c r="V501" s="14"/>
      <c r="W501" s="14">
        <v>3</v>
      </c>
      <c r="X501" s="14"/>
      <c r="Y501" s="14"/>
      <c r="Z501" s="14" t="s">
        <v>8</v>
      </c>
      <c r="AA501" s="14"/>
      <c r="AB501" s="14"/>
      <c r="AC501" s="14" t="s">
        <v>496</v>
      </c>
      <c r="AD501" s="26"/>
    </row>
    <row r="502" spans="1:30" s="17" customFormat="1" ht="57" customHeight="1">
      <c r="A502" s="14">
        <v>500</v>
      </c>
      <c r="B502" s="14" t="s">
        <v>1150</v>
      </c>
      <c r="C502" s="14">
        <v>19</v>
      </c>
      <c r="D502" s="14" t="s">
        <v>1858</v>
      </c>
      <c r="E502" s="14">
        <v>1</v>
      </c>
      <c r="F502" s="14">
        <v>31</v>
      </c>
      <c r="G502" s="14" t="s">
        <v>1859</v>
      </c>
      <c r="H502" s="15"/>
      <c r="I502" s="15" t="s">
        <v>13</v>
      </c>
      <c r="J502" s="14" t="s">
        <v>13</v>
      </c>
      <c r="K502" s="14" t="s">
        <v>4</v>
      </c>
      <c r="L502" s="14" t="s">
        <v>5</v>
      </c>
      <c r="M502" s="14">
        <v>1</v>
      </c>
      <c r="N502" s="14">
        <v>3</v>
      </c>
      <c r="O502" s="14">
        <v>4</v>
      </c>
      <c r="P502" s="14">
        <v>4</v>
      </c>
      <c r="Q502" s="14" t="s">
        <v>7</v>
      </c>
      <c r="R502" s="14"/>
      <c r="S502" s="14"/>
      <c r="T502" s="14"/>
      <c r="U502" s="14">
        <v>4</v>
      </c>
      <c r="V502" s="14"/>
      <c r="W502" s="14">
        <v>3</v>
      </c>
      <c r="X502" s="14"/>
      <c r="Y502" s="14"/>
      <c r="Z502" s="14" t="s">
        <v>8</v>
      </c>
      <c r="AA502" s="14"/>
      <c r="AB502" s="14"/>
      <c r="AC502" s="14" t="s">
        <v>496</v>
      </c>
      <c r="AD502" s="26"/>
    </row>
    <row r="503" spans="1:30" s="17" customFormat="1" ht="57" customHeight="1">
      <c r="A503" s="14">
        <v>501</v>
      </c>
      <c r="B503" s="14" t="s">
        <v>1150</v>
      </c>
      <c r="C503" s="14">
        <v>19</v>
      </c>
      <c r="D503" s="14" t="s">
        <v>557</v>
      </c>
      <c r="E503" s="14">
        <v>2</v>
      </c>
      <c r="F503" s="14" t="s">
        <v>1860</v>
      </c>
      <c r="G503" s="14" t="s">
        <v>1688</v>
      </c>
      <c r="H503" s="15"/>
      <c r="I503" s="15" t="s">
        <v>13</v>
      </c>
      <c r="J503" s="14" t="s">
        <v>13</v>
      </c>
      <c r="K503" s="14" t="s">
        <v>4</v>
      </c>
      <c r="L503" s="14" t="s">
        <v>5</v>
      </c>
      <c r="M503" s="14">
        <v>1</v>
      </c>
      <c r="N503" s="14">
        <v>3</v>
      </c>
      <c r="O503" s="14">
        <v>2</v>
      </c>
      <c r="P503" s="14">
        <v>4</v>
      </c>
      <c r="Q503" s="14" t="s">
        <v>7</v>
      </c>
      <c r="R503" s="14"/>
      <c r="S503" s="14"/>
      <c r="T503" s="14"/>
      <c r="U503" s="14">
        <v>4</v>
      </c>
      <c r="V503" s="14"/>
      <c r="W503" s="14">
        <v>3</v>
      </c>
      <c r="X503" s="14"/>
      <c r="Y503" s="14"/>
      <c r="Z503" s="14" t="s">
        <v>8</v>
      </c>
      <c r="AA503" s="14"/>
      <c r="AB503" s="14"/>
      <c r="AC503" s="14" t="s">
        <v>496</v>
      </c>
      <c r="AD503" s="26"/>
    </row>
    <row r="504" spans="1:30" s="17" customFormat="1" ht="57" customHeight="1">
      <c r="A504" s="14">
        <v>502</v>
      </c>
      <c r="B504" s="14" t="s">
        <v>1150</v>
      </c>
      <c r="C504" s="14">
        <v>19</v>
      </c>
      <c r="D504" s="14" t="s">
        <v>1862</v>
      </c>
      <c r="E504" s="14">
        <v>2</v>
      </c>
      <c r="F504" s="14">
        <v>1966</v>
      </c>
      <c r="G504" s="14" t="s">
        <v>1863</v>
      </c>
      <c r="H504" s="15"/>
      <c r="I504" s="15" t="s">
        <v>13</v>
      </c>
      <c r="J504" s="14" t="s">
        <v>13</v>
      </c>
      <c r="K504" s="14" t="s">
        <v>4</v>
      </c>
      <c r="L504" s="14" t="s">
        <v>5</v>
      </c>
      <c r="M504" s="14">
        <v>1</v>
      </c>
      <c r="N504" s="14">
        <v>3</v>
      </c>
      <c r="O504" s="14">
        <v>2</v>
      </c>
      <c r="P504" s="14">
        <v>4</v>
      </c>
      <c r="Q504" s="14" t="s">
        <v>7</v>
      </c>
      <c r="R504" s="14"/>
      <c r="S504" s="14"/>
      <c r="T504" s="14"/>
      <c r="U504" s="14">
        <v>4</v>
      </c>
      <c r="V504" s="14"/>
      <c r="W504" s="14">
        <v>3</v>
      </c>
      <c r="X504" s="14"/>
      <c r="Y504" s="14"/>
      <c r="Z504" s="14" t="s">
        <v>8</v>
      </c>
      <c r="AA504" s="14"/>
      <c r="AB504" s="14"/>
      <c r="AC504" s="14" t="s">
        <v>496</v>
      </c>
      <c r="AD504" s="26"/>
    </row>
    <row r="505" spans="1:30" s="17" customFormat="1" ht="57" customHeight="1">
      <c r="A505" s="14">
        <v>503</v>
      </c>
      <c r="B505" s="14" t="s">
        <v>1150</v>
      </c>
      <c r="C505" s="14">
        <v>19</v>
      </c>
      <c r="D505" s="14" t="s">
        <v>1269</v>
      </c>
      <c r="E505" s="14">
        <v>2</v>
      </c>
      <c r="F505" s="14"/>
      <c r="G505" s="14" t="s">
        <v>284</v>
      </c>
      <c r="H505" s="15"/>
      <c r="I505" s="15" t="s">
        <v>13</v>
      </c>
      <c r="J505" s="14" t="s">
        <v>13</v>
      </c>
      <c r="K505" s="14" t="s">
        <v>4</v>
      </c>
      <c r="L505" s="14" t="s">
        <v>5</v>
      </c>
      <c r="M505" s="14">
        <v>1</v>
      </c>
      <c r="N505" s="14">
        <v>3</v>
      </c>
      <c r="O505" s="14">
        <v>2</v>
      </c>
      <c r="P505" s="14">
        <v>4</v>
      </c>
      <c r="Q505" s="14" t="s">
        <v>7</v>
      </c>
      <c r="R505" s="14"/>
      <c r="S505" s="14"/>
      <c r="T505" s="14"/>
      <c r="U505" s="14">
        <v>4</v>
      </c>
      <c r="V505" s="14"/>
      <c r="W505" s="14">
        <v>3</v>
      </c>
      <c r="X505" s="14"/>
      <c r="Y505" s="14"/>
      <c r="Z505" s="14" t="s">
        <v>8</v>
      </c>
      <c r="AA505" s="14"/>
      <c r="AB505" s="14"/>
      <c r="AC505" s="14" t="s">
        <v>496</v>
      </c>
      <c r="AD505" s="26"/>
    </row>
    <row r="506" spans="1:30" s="17" customFormat="1" ht="57" customHeight="1">
      <c r="A506" s="14">
        <v>504</v>
      </c>
      <c r="B506" s="14" t="s">
        <v>1150</v>
      </c>
      <c r="C506" s="14">
        <v>19</v>
      </c>
      <c r="D506" s="14" t="s">
        <v>1864</v>
      </c>
      <c r="E506" s="14">
        <v>2</v>
      </c>
      <c r="F506" s="14">
        <v>1956</v>
      </c>
      <c r="G506" s="14" t="s">
        <v>1865</v>
      </c>
      <c r="H506" s="15"/>
      <c r="I506" s="15" t="s">
        <v>159</v>
      </c>
      <c r="J506" s="14" t="s">
        <v>159</v>
      </c>
      <c r="K506" s="14" t="s">
        <v>4</v>
      </c>
      <c r="L506" s="14" t="s">
        <v>5</v>
      </c>
      <c r="M506" s="14">
        <v>1</v>
      </c>
      <c r="N506" s="14">
        <v>3</v>
      </c>
      <c r="O506" s="14">
        <v>4</v>
      </c>
      <c r="P506" s="14">
        <v>4</v>
      </c>
      <c r="Q506" s="14" t="s">
        <v>7</v>
      </c>
      <c r="R506" s="14"/>
      <c r="S506" s="14"/>
      <c r="T506" s="14"/>
      <c r="U506" s="14">
        <v>4</v>
      </c>
      <c r="V506" s="14"/>
      <c r="W506" s="14">
        <v>3</v>
      </c>
      <c r="X506" s="14"/>
      <c r="Y506" s="14"/>
      <c r="Z506" s="14" t="s">
        <v>8</v>
      </c>
      <c r="AA506" s="14"/>
      <c r="AB506" s="14"/>
      <c r="AC506" s="14" t="s">
        <v>496</v>
      </c>
      <c r="AD506" s="26"/>
    </row>
    <row r="507" spans="1:30" s="17" customFormat="1" ht="57" customHeight="1">
      <c r="A507" s="14">
        <v>505</v>
      </c>
      <c r="B507" s="14" t="s">
        <v>1150</v>
      </c>
      <c r="C507" s="14">
        <v>19</v>
      </c>
      <c r="D507" s="14" t="s">
        <v>196</v>
      </c>
      <c r="E507" s="14">
        <v>2</v>
      </c>
      <c r="F507" s="14">
        <v>57</v>
      </c>
      <c r="G507" s="14" t="s">
        <v>1866</v>
      </c>
      <c r="H507" s="15"/>
      <c r="I507" s="15" t="s">
        <v>159</v>
      </c>
      <c r="J507" s="14" t="s">
        <v>159</v>
      </c>
      <c r="K507" s="14" t="s">
        <v>4</v>
      </c>
      <c r="L507" s="14" t="s">
        <v>5</v>
      </c>
      <c r="M507" s="14">
        <v>1</v>
      </c>
      <c r="N507" s="14">
        <v>3</v>
      </c>
      <c r="O507" s="14">
        <v>4</v>
      </c>
      <c r="P507" s="14">
        <v>4</v>
      </c>
      <c r="Q507" s="14" t="s">
        <v>7</v>
      </c>
      <c r="R507" s="14"/>
      <c r="S507" s="14"/>
      <c r="T507" s="14"/>
      <c r="U507" s="14">
        <v>4</v>
      </c>
      <c r="V507" s="14">
        <v>1.02870970019047E+20</v>
      </c>
      <c r="W507" s="14">
        <v>3</v>
      </c>
      <c r="X507" s="14"/>
      <c r="Y507" s="14"/>
      <c r="Z507" s="14" t="s">
        <v>8</v>
      </c>
      <c r="AA507" s="14"/>
      <c r="AB507" s="14"/>
      <c r="AC507" s="14" t="s">
        <v>496</v>
      </c>
      <c r="AD507" s="26"/>
    </row>
    <row r="508" spans="1:30" s="17" customFormat="1" ht="57" customHeight="1">
      <c r="A508" s="14">
        <v>506</v>
      </c>
      <c r="B508" s="14" t="s">
        <v>1150</v>
      </c>
      <c r="C508" s="14">
        <v>19</v>
      </c>
      <c r="D508" s="14" t="s">
        <v>1867</v>
      </c>
      <c r="E508" s="14">
        <v>1</v>
      </c>
      <c r="F508" s="14">
        <v>1990</v>
      </c>
      <c r="G508" s="14" t="s">
        <v>1868</v>
      </c>
      <c r="H508" s="15"/>
      <c r="I508" s="15" t="s">
        <v>159</v>
      </c>
      <c r="J508" s="14" t="s">
        <v>159</v>
      </c>
      <c r="K508" s="14" t="s">
        <v>4</v>
      </c>
      <c r="L508" s="14" t="s">
        <v>5</v>
      </c>
      <c r="M508" s="14">
        <v>1</v>
      </c>
      <c r="N508" s="14">
        <v>3</v>
      </c>
      <c r="O508" s="14">
        <v>2</v>
      </c>
      <c r="P508" s="14">
        <v>4</v>
      </c>
      <c r="Q508" s="14" t="s">
        <v>7</v>
      </c>
      <c r="R508" s="14"/>
      <c r="S508" s="14"/>
      <c r="T508" s="14"/>
      <c r="U508" s="14">
        <v>4</v>
      </c>
      <c r="V508" s="14">
        <v>119698</v>
      </c>
      <c r="W508" s="14">
        <v>3</v>
      </c>
      <c r="X508" s="14"/>
      <c r="Y508" s="14"/>
      <c r="Z508" s="14" t="s">
        <v>8</v>
      </c>
      <c r="AA508" s="14"/>
      <c r="AB508" s="14"/>
      <c r="AC508" s="14" t="s">
        <v>496</v>
      </c>
      <c r="AD508" s="26"/>
    </row>
    <row r="509" spans="1:30" s="17" customFormat="1" ht="57" customHeight="1">
      <c r="A509" s="14"/>
      <c r="B509" s="14"/>
      <c r="C509" s="14"/>
      <c r="D509" s="14"/>
      <c r="E509" s="14"/>
      <c r="F509" s="14"/>
      <c r="G509" s="14"/>
      <c r="H509" s="15"/>
      <c r="I509" s="15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26"/>
    </row>
    <row r="510" spans="1:30" s="17" customFormat="1" ht="57" customHeight="1">
      <c r="A510" s="14"/>
      <c r="B510" s="14"/>
      <c r="C510" s="14"/>
      <c r="D510" s="14"/>
      <c r="E510" s="14"/>
      <c r="F510" s="14"/>
      <c r="G510" s="14"/>
      <c r="H510" s="15"/>
      <c r="I510" s="15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26"/>
    </row>
    <row r="511" spans="1:30" s="17" customFormat="1" ht="57" customHeight="1">
      <c r="A511" s="14"/>
      <c r="B511" s="14"/>
      <c r="C511" s="14"/>
      <c r="D511" s="14"/>
      <c r="E511" s="14"/>
      <c r="F511" s="14"/>
      <c r="G511" s="14"/>
      <c r="H511" s="15"/>
      <c r="I511" s="15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26"/>
    </row>
    <row r="512" spans="1:30" s="17" customFormat="1" ht="57" customHeight="1">
      <c r="A512" s="14"/>
      <c r="B512" s="14"/>
      <c r="C512" s="14"/>
      <c r="D512" s="14"/>
      <c r="E512" s="14"/>
      <c r="F512" s="14"/>
      <c r="G512" s="14"/>
      <c r="H512" s="15"/>
      <c r="I512" s="15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26"/>
    </row>
    <row r="513" spans="1:30" s="17" customFormat="1" ht="57" customHeight="1">
      <c r="A513" s="14"/>
      <c r="B513" s="14"/>
      <c r="C513" s="14"/>
      <c r="D513" s="14"/>
      <c r="E513" s="14"/>
      <c r="F513" s="14"/>
      <c r="G513" s="14"/>
      <c r="H513" s="15"/>
      <c r="I513" s="15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26"/>
    </row>
    <row r="514" spans="1:30" s="17" customFormat="1" ht="57" customHeight="1">
      <c r="A514" s="14"/>
      <c r="B514" s="14"/>
      <c r="C514" s="14"/>
      <c r="D514" s="14"/>
      <c r="E514" s="14"/>
      <c r="F514" s="14"/>
      <c r="G514" s="14"/>
      <c r="H514" s="15"/>
      <c r="I514" s="15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26"/>
    </row>
    <row r="515" spans="1:30" s="17" customFormat="1" ht="57" customHeight="1">
      <c r="A515" s="14"/>
      <c r="B515" s="14"/>
      <c r="C515" s="14"/>
      <c r="D515" s="14"/>
      <c r="E515" s="14"/>
      <c r="F515" s="14"/>
      <c r="G515" s="14"/>
      <c r="H515" s="15"/>
      <c r="I515" s="15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26"/>
    </row>
    <row r="516" spans="1:30" s="17" customFormat="1" ht="57" customHeight="1">
      <c r="A516" s="14"/>
      <c r="B516" s="14"/>
      <c r="C516" s="14"/>
      <c r="D516" s="14"/>
      <c r="E516" s="14"/>
      <c r="F516" s="14"/>
      <c r="G516" s="14"/>
      <c r="H516" s="15"/>
      <c r="I516" s="15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26"/>
    </row>
    <row r="517" spans="1:30" s="17" customFormat="1" ht="57" customHeight="1">
      <c r="A517" s="14"/>
      <c r="B517" s="14"/>
      <c r="C517" s="14"/>
      <c r="D517" s="14"/>
      <c r="E517" s="14"/>
      <c r="F517" s="14"/>
      <c r="G517" s="14"/>
      <c r="H517" s="15"/>
      <c r="I517" s="15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26"/>
    </row>
    <row r="518" spans="1:30" s="17" customFormat="1" ht="57" customHeight="1">
      <c r="A518" s="14"/>
      <c r="B518" s="14"/>
      <c r="C518" s="14"/>
      <c r="D518" s="14"/>
      <c r="E518" s="14"/>
      <c r="F518" s="14"/>
      <c r="G518" s="14"/>
      <c r="H518" s="15"/>
      <c r="I518" s="15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26"/>
    </row>
    <row r="519" spans="1:30" s="17" customFormat="1" ht="57" customHeight="1">
      <c r="A519" s="14"/>
      <c r="B519" s="14"/>
      <c r="C519" s="14"/>
      <c r="D519" s="14"/>
      <c r="E519" s="14"/>
      <c r="F519" s="14"/>
      <c r="G519" s="14"/>
      <c r="H519" s="15"/>
      <c r="I519" s="15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26"/>
    </row>
    <row r="520" spans="1:30" s="17" customFormat="1" ht="57" customHeight="1">
      <c r="A520" s="14"/>
      <c r="B520" s="14"/>
      <c r="C520" s="14"/>
      <c r="D520" s="14"/>
      <c r="E520" s="14"/>
      <c r="F520" s="14"/>
      <c r="G520" s="14"/>
      <c r="H520" s="15"/>
      <c r="I520" s="15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26"/>
    </row>
    <row r="521" spans="1:30" s="17" customFormat="1" ht="57" customHeight="1">
      <c r="A521" s="14"/>
      <c r="B521" s="14"/>
      <c r="C521" s="14"/>
      <c r="D521" s="14"/>
      <c r="E521" s="14"/>
      <c r="F521" s="14"/>
      <c r="G521" s="14"/>
      <c r="H521" s="15"/>
      <c r="I521" s="15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26"/>
    </row>
    <row r="522" spans="1:30" s="17" customFormat="1" ht="57" customHeight="1">
      <c r="A522" s="14"/>
      <c r="B522" s="14"/>
      <c r="C522" s="14"/>
      <c r="D522" s="14"/>
      <c r="E522" s="14"/>
      <c r="F522" s="14"/>
      <c r="G522" s="14"/>
      <c r="H522" s="15"/>
      <c r="I522" s="15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26"/>
    </row>
    <row r="523" spans="1:30" s="17" customFormat="1" ht="57" customHeight="1">
      <c r="A523" s="14"/>
      <c r="B523" s="14"/>
      <c r="C523" s="14"/>
      <c r="D523" s="14"/>
      <c r="E523" s="14"/>
      <c r="F523" s="14"/>
      <c r="G523" s="14"/>
      <c r="H523" s="15"/>
      <c r="I523" s="15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26"/>
    </row>
    <row r="524" spans="1:30" s="17" customFormat="1" ht="57" customHeight="1">
      <c r="A524" s="14"/>
      <c r="B524" s="14"/>
      <c r="C524" s="14"/>
      <c r="D524" s="14"/>
      <c r="E524" s="14"/>
      <c r="F524" s="14"/>
      <c r="G524" s="14"/>
      <c r="H524" s="15"/>
      <c r="I524" s="15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26"/>
    </row>
    <row r="525" spans="1:30" s="17" customFormat="1" ht="57" customHeight="1">
      <c r="A525" s="14"/>
      <c r="B525" s="14"/>
      <c r="C525" s="14"/>
      <c r="D525" s="14"/>
      <c r="E525" s="14"/>
      <c r="F525" s="14"/>
      <c r="G525" s="14"/>
      <c r="H525" s="15"/>
      <c r="I525" s="15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26"/>
    </row>
    <row r="526" spans="1:30" s="17" customFormat="1" ht="57" customHeight="1">
      <c r="A526" s="14"/>
      <c r="B526" s="14"/>
      <c r="C526" s="14"/>
      <c r="D526" s="14"/>
      <c r="E526" s="14"/>
      <c r="F526" s="14"/>
      <c r="G526" s="14"/>
      <c r="H526" s="15"/>
      <c r="I526" s="15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26"/>
    </row>
    <row r="527" spans="1:30" s="17" customFormat="1" ht="57" customHeight="1">
      <c r="A527" s="14"/>
      <c r="B527" s="14"/>
      <c r="C527" s="14"/>
      <c r="D527" s="14"/>
      <c r="E527" s="14"/>
      <c r="F527" s="14"/>
      <c r="G527" s="14"/>
      <c r="H527" s="15"/>
      <c r="I527" s="15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26"/>
    </row>
    <row r="528" spans="1:30" s="17" customFormat="1" ht="57" customHeight="1">
      <c r="A528" s="14"/>
      <c r="B528" s="14"/>
      <c r="C528" s="14"/>
      <c r="D528" s="14"/>
      <c r="E528" s="14"/>
      <c r="F528" s="14"/>
      <c r="G528" s="14"/>
      <c r="H528" s="15"/>
      <c r="I528" s="15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26"/>
    </row>
    <row r="529" spans="1:30" s="17" customFormat="1" ht="57" customHeight="1">
      <c r="A529" s="14"/>
      <c r="B529" s="14"/>
      <c r="C529" s="14"/>
      <c r="D529" s="14"/>
      <c r="E529" s="14"/>
      <c r="F529" s="14"/>
      <c r="G529" s="14"/>
      <c r="H529" s="15"/>
      <c r="I529" s="15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26"/>
    </row>
    <row r="530" spans="1:30" s="17" customFormat="1" ht="57" customHeight="1">
      <c r="A530" s="14"/>
      <c r="B530" s="14"/>
      <c r="C530" s="14"/>
      <c r="D530" s="14"/>
      <c r="E530" s="14"/>
      <c r="F530" s="14"/>
      <c r="G530" s="14"/>
      <c r="H530" s="15"/>
      <c r="I530" s="15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26"/>
    </row>
    <row r="531" spans="1:30" s="17" customFormat="1" ht="57" customHeight="1">
      <c r="A531" s="14"/>
      <c r="B531" s="14"/>
      <c r="C531" s="14"/>
      <c r="D531" s="14"/>
      <c r="E531" s="14"/>
      <c r="F531" s="14"/>
      <c r="G531" s="14"/>
      <c r="H531" s="15"/>
      <c r="I531" s="15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26"/>
    </row>
    <row r="532" spans="1:30" s="17" customFormat="1" ht="57" customHeight="1">
      <c r="A532" s="14"/>
      <c r="B532" s="14"/>
      <c r="C532" s="14"/>
      <c r="D532" s="14"/>
      <c r="E532" s="14"/>
      <c r="F532" s="14"/>
      <c r="G532" s="14"/>
      <c r="H532" s="15"/>
      <c r="I532" s="15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26"/>
    </row>
    <row r="533" spans="1:30" s="17" customFormat="1" ht="57" customHeight="1">
      <c r="A533" s="14"/>
      <c r="B533" s="14"/>
      <c r="C533" s="14"/>
      <c r="D533" s="14"/>
      <c r="E533" s="14"/>
      <c r="F533" s="14"/>
      <c r="G533" s="14"/>
      <c r="H533" s="15"/>
      <c r="I533" s="15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26"/>
    </row>
    <row r="534" spans="1:30" s="17" customFormat="1" ht="57" customHeight="1">
      <c r="A534" s="14"/>
      <c r="B534" s="14"/>
      <c r="C534" s="14"/>
      <c r="D534" s="14"/>
      <c r="E534" s="14"/>
      <c r="F534" s="14"/>
      <c r="G534" s="14"/>
      <c r="H534" s="15"/>
      <c r="I534" s="15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26"/>
    </row>
    <row r="535" spans="1:30" s="17" customFormat="1" ht="57" customHeight="1">
      <c r="A535" s="14"/>
      <c r="B535" s="14"/>
      <c r="C535" s="14"/>
      <c r="D535" s="14"/>
      <c r="E535" s="14"/>
      <c r="F535" s="14"/>
      <c r="G535" s="14"/>
      <c r="H535" s="15"/>
      <c r="I535" s="15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26"/>
    </row>
    <row r="536" spans="1:30" s="17" customFormat="1" ht="57" customHeight="1">
      <c r="A536" s="14"/>
      <c r="B536" s="14"/>
      <c r="C536" s="14"/>
      <c r="D536" s="14"/>
      <c r="E536" s="14"/>
      <c r="F536" s="14"/>
      <c r="G536" s="14"/>
      <c r="H536" s="15"/>
      <c r="I536" s="15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26"/>
    </row>
    <row r="537" spans="1:30" s="17" customFormat="1" ht="57" customHeight="1">
      <c r="A537" s="14"/>
      <c r="B537" s="14"/>
      <c r="C537" s="14"/>
      <c r="D537" s="14"/>
      <c r="E537" s="14"/>
      <c r="F537" s="14"/>
      <c r="G537" s="14"/>
      <c r="H537" s="15"/>
      <c r="I537" s="15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26"/>
    </row>
    <row r="538" spans="1:30" s="17" customFormat="1" ht="57" customHeight="1">
      <c r="A538" s="14"/>
      <c r="B538" s="14"/>
      <c r="C538" s="14"/>
      <c r="D538" s="14"/>
      <c r="E538" s="14"/>
      <c r="F538" s="14"/>
      <c r="G538" s="14"/>
      <c r="H538" s="15"/>
      <c r="I538" s="15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26"/>
    </row>
    <row r="539" spans="1:30" s="17" customFormat="1" ht="57" customHeight="1">
      <c r="A539" s="14"/>
      <c r="B539" s="14"/>
      <c r="C539" s="14"/>
      <c r="D539" s="14"/>
      <c r="E539" s="14"/>
      <c r="F539" s="14"/>
      <c r="G539" s="14"/>
      <c r="H539" s="15"/>
      <c r="I539" s="15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26"/>
    </row>
    <row r="540" spans="1:30" s="17" customFormat="1" ht="57" customHeight="1">
      <c r="A540" s="14"/>
      <c r="B540" s="14"/>
      <c r="C540" s="14"/>
      <c r="D540" s="14"/>
      <c r="E540" s="14"/>
      <c r="F540" s="14"/>
      <c r="G540" s="14"/>
      <c r="H540" s="15"/>
      <c r="I540" s="15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26"/>
    </row>
    <row r="541" spans="1:30" s="17" customFormat="1" ht="57" customHeight="1">
      <c r="A541" s="14"/>
      <c r="B541" s="14"/>
      <c r="C541" s="14"/>
      <c r="D541" s="14"/>
      <c r="E541" s="14"/>
      <c r="F541" s="14"/>
      <c r="G541" s="14"/>
      <c r="H541" s="15"/>
      <c r="I541" s="15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26"/>
    </row>
    <row r="542" spans="1:30" s="17" customFormat="1" ht="57" customHeight="1">
      <c r="A542" s="14"/>
      <c r="B542" s="14"/>
      <c r="C542" s="14"/>
      <c r="D542" s="14"/>
      <c r="E542" s="14"/>
      <c r="F542" s="14"/>
      <c r="G542" s="14"/>
      <c r="H542" s="15"/>
      <c r="I542" s="15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26"/>
    </row>
    <row r="543" spans="1:30" s="17" customFormat="1" ht="57" customHeight="1">
      <c r="A543" s="14"/>
      <c r="B543" s="14"/>
      <c r="C543" s="14"/>
      <c r="D543" s="14"/>
      <c r="E543" s="14"/>
      <c r="F543" s="14"/>
      <c r="G543" s="14"/>
      <c r="H543" s="15"/>
      <c r="I543" s="15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26"/>
    </row>
    <row r="544" spans="1:30" s="17" customFormat="1" ht="57" customHeight="1">
      <c r="A544" s="14"/>
      <c r="B544" s="14"/>
      <c r="C544" s="14"/>
      <c r="D544" s="14"/>
      <c r="E544" s="14"/>
      <c r="F544" s="14"/>
      <c r="G544" s="14"/>
      <c r="H544" s="15"/>
      <c r="I544" s="15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26"/>
    </row>
    <row r="545" spans="1:30" s="17" customFormat="1" ht="57" customHeight="1">
      <c r="A545" s="14"/>
      <c r="B545" s="14"/>
      <c r="C545" s="14"/>
      <c r="D545" s="14"/>
      <c r="E545" s="14"/>
      <c r="F545" s="14"/>
      <c r="G545" s="14"/>
      <c r="H545" s="15"/>
      <c r="I545" s="15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26"/>
    </row>
    <row r="546" spans="1:30" s="17" customFormat="1" ht="57" customHeight="1">
      <c r="A546" s="14"/>
      <c r="B546" s="14"/>
      <c r="C546" s="14"/>
      <c r="D546" s="14"/>
      <c r="E546" s="14"/>
      <c r="F546" s="14"/>
      <c r="G546" s="14"/>
      <c r="H546" s="15"/>
      <c r="I546" s="15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26"/>
    </row>
    <row r="547" spans="1:30" s="17" customFormat="1" ht="57" customHeight="1">
      <c r="A547" s="14"/>
      <c r="B547" s="14"/>
      <c r="C547" s="14"/>
      <c r="D547" s="14"/>
      <c r="E547" s="14"/>
      <c r="F547" s="14"/>
      <c r="G547" s="14"/>
      <c r="H547" s="15"/>
      <c r="I547" s="15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26"/>
    </row>
    <row r="548" spans="1:30" s="17" customFormat="1" ht="57" customHeight="1">
      <c r="A548" s="14"/>
      <c r="B548" s="14"/>
      <c r="C548" s="14"/>
      <c r="D548" s="14"/>
      <c r="E548" s="14"/>
      <c r="F548" s="14"/>
      <c r="G548" s="14"/>
      <c r="H548" s="15"/>
      <c r="I548" s="15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26"/>
    </row>
    <row r="549" spans="1:30" s="17" customFormat="1" ht="57" customHeight="1">
      <c r="A549" s="14"/>
      <c r="B549" s="14"/>
      <c r="C549" s="14"/>
      <c r="D549" s="14"/>
      <c r="E549" s="14"/>
      <c r="F549" s="14"/>
      <c r="G549" s="14"/>
      <c r="H549" s="15"/>
      <c r="I549" s="15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26"/>
    </row>
    <row r="550" spans="1:30" s="17" customFormat="1" ht="57" customHeight="1">
      <c r="A550" s="14"/>
      <c r="B550" s="14"/>
      <c r="C550" s="14"/>
      <c r="D550" s="14"/>
      <c r="E550" s="14"/>
      <c r="F550" s="14"/>
      <c r="G550" s="14"/>
      <c r="H550" s="15"/>
      <c r="I550" s="15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26"/>
    </row>
    <row r="551" spans="1:30" s="17" customFormat="1" ht="57" customHeight="1">
      <c r="A551" s="14"/>
      <c r="B551" s="14"/>
      <c r="C551" s="14"/>
      <c r="D551" s="14"/>
      <c r="E551" s="14"/>
      <c r="F551" s="14"/>
      <c r="G551" s="14"/>
      <c r="H551" s="15"/>
      <c r="I551" s="15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26"/>
    </row>
    <row r="552" spans="1:30" s="17" customFormat="1" ht="57" customHeight="1">
      <c r="A552" s="14"/>
      <c r="B552" s="14"/>
      <c r="C552" s="14"/>
      <c r="D552" s="14"/>
      <c r="E552" s="14"/>
      <c r="F552" s="14"/>
      <c r="G552" s="14"/>
      <c r="H552" s="15"/>
      <c r="I552" s="15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26"/>
    </row>
    <row r="553" spans="1:30" s="17" customFormat="1" ht="57" customHeight="1">
      <c r="A553" s="14"/>
      <c r="B553" s="14"/>
      <c r="C553" s="14"/>
      <c r="D553" s="14"/>
      <c r="E553" s="14"/>
      <c r="F553" s="14"/>
      <c r="G553" s="14"/>
      <c r="H553" s="15"/>
      <c r="I553" s="15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26"/>
    </row>
    <row r="554" spans="1:30" s="17" customFormat="1" ht="57" customHeight="1">
      <c r="A554" s="14"/>
      <c r="B554" s="14"/>
      <c r="C554" s="14"/>
      <c r="D554" s="14"/>
      <c r="E554" s="14"/>
      <c r="F554" s="14"/>
      <c r="G554" s="14"/>
      <c r="H554" s="15"/>
      <c r="I554" s="15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26"/>
    </row>
    <row r="555" spans="1:30" s="17" customFormat="1" ht="57" customHeight="1">
      <c r="A555" s="14"/>
      <c r="B555" s="14"/>
      <c r="C555" s="14"/>
      <c r="D555" s="14"/>
      <c r="E555" s="14"/>
      <c r="F555" s="14"/>
      <c r="G555" s="14"/>
      <c r="H555" s="15"/>
      <c r="I555" s="15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26"/>
    </row>
    <row r="556" spans="1:30" s="17" customFormat="1" ht="57" customHeight="1">
      <c r="A556" s="14"/>
      <c r="B556" s="14"/>
      <c r="C556" s="14"/>
      <c r="D556" s="14"/>
      <c r="E556" s="14"/>
      <c r="F556" s="14"/>
      <c r="G556" s="14"/>
      <c r="H556" s="15"/>
      <c r="I556" s="15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26"/>
    </row>
    <row r="557" spans="1:30" s="17" customFormat="1" ht="57" customHeight="1">
      <c r="A557" s="14"/>
      <c r="B557" s="14"/>
      <c r="C557" s="14"/>
      <c r="D557" s="14"/>
      <c r="E557" s="14"/>
      <c r="F557" s="14"/>
      <c r="G557" s="14"/>
      <c r="H557" s="15"/>
      <c r="I557" s="15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26"/>
    </row>
    <row r="558" spans="1:30" s="17" customFormat="1" ht="57" customHeight="1">
      <c r="A558" s="14"/>
      <c r="B558" s="14"/>
      <c r="C558" s="14"/>
      <c r="D558" s="14"/>
      <c r="E558" s="14"/>
      <c r="F558" s="14"/>
      <c r="G558" s="14"/>
      <c r="H558" s="15"/>
      <c r="I558" s="15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26"/>
    </row>
    <row r="559" spans="1:30" s="17" customFormat="1" ht="57" customHeight="1">
      <c r="A559" s="14"/>
      <c r="B559" s="14"/>
      <c r="C559" s="14"/>
      <c r="D559" s="14"/>
      <c r="E559" s="14"/>
      <c r="F559" s="14"/>
      <c r="G559" s="14"/>
      <c r="H559" s="15"/>
      <c r="I559" s="15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26"/>
    </row>
    <row r="560" spans="1:30" s="17" customFormat="1" ht="57" customHeight="1">
      <c r="A560" s="14"/>
      <c r="B560" s="14"/>
      <c r="C560" s="14"/>
      <c r="D560" s="14"/>
      <c r="E560" s="14"/>
      <c r="F560" s="14"/>
      <c r="G560" s="14"/>
      <c r="H560" s="15"/>
      <c r="I560" s="15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26"/>
    </row>
    <row r="561" spans="1:30" s="17" customFormat="1" ht="57" customHeight="1">
      <c r="A561" s="14"/>
      <c r="B561" s="14"/>
      <c r="C561" s="14"/>
      <c r="D561" s="14"/>
      <c r="E561" s="14"/>
      <c r="F561" s="14"/>
      <c r="G561" s="14"/>
      <c r="H561" s="15"/>
      <c r="I561" s="15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26"/>
    </row>
    <row r="562" spans="1:30" s="17" customFormat="1" ht="57" customHeight="1">
      <c r="A562" s="14"/>
      <c r="B562" s="14"/>
      <c r="C562" s="14"/>
      <c r="D562" s="14"/>
      <c r="E562" s="14"/>
      <c r="F562" s="14"/>
      <c r="G562" s="14"/>
      <c r="H562" s="15"/>
      <c r="I562" s="15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26"/>
    </row>
    <row r="563" spans="1:30" s="17" customFormat="1" ht="57" customHeight="1">
      <c r="A563" s="14"/>
      <c r="B563" s="14"/>
      <c r="C563" s="14"/>
      <c r="D563" s="14"/>
      <c r="E563" s="14"/>
      <c r="F563" s="14"/>
      <c r="G563" s="14"/>
      <c r="H563" s="15"/>
      <c r="I563" s="15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26"/>
    </row>
    <row r="564" spans="1:30" s="17" customFormat="1" ht="57" customHeight="1">
      <c r="A564" s="14"/>
      <c r="B564" s="14"/>
      <c r="C564" s="14"/>
      <c r="D564" s="14"/>
      <c r="E564" s="14"/>
      <c r="F564" s="14"/>
      <c r="G564" s="14"/>
      <c r="H564" s="15"/>
      <c r="I564" s="15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26"/>
    </row>
    <row r="565" spans="1:30" s="17" customFormat="1" ht="57" customHeight="1">
      <c r="A565" s="14"/>
      <c r="B565" s="14"/>
      <c r="C565" s="14"/>
      <c r="D565" s="14"/>
      <c r="E565" s="14"/>
      <c r="F565" s="14"/>
      <c r="G565" s="14"/>
      <c r="H565" s="15"/>
      <c r="I565" s="15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26"/>
    </row>
    <row r="566" spans="1:30" s="17" customFormat="1" ht="57" customHeight="1">
      <c r="A566" s="14"/>
      <c r="B566" s="14"/>
      <c r="C566" s="14"/>
      <c r="D566" s="14"/>
      <c r="E566" s="14"/>
      <c r="F566" s="14"/>
      <c r="G566" s="14"/>
      <c r="H566" s="15"/>
      <c r="I566" s="15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26"/>
    </row>
    <row r="567" spans="1:30" s="17" customFormat="1" ht="57" customHeight="1">
      <c r="A567" s="14"/>
      <c r="B567" s="14"/>
      <c r="C567" s="14"/>
      <c r="D567" s="14"/>
      <c r="E567" s="14"/>
      <c r="F567" s="14"/>
      <c r="G567" s="14"/>
      <c r="H567" s="15"/>
      <c r="I567" s="15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26"/>
    </row>
    <row r="568" spans="1:30" s="17" customFormat="1" ht="57" customHeight="1">
      <c r="A568" s="14"/>
      <c r="B568" s="14"/>
      <c r="C568" s="14"/>
      <c r="D568" s="14"/>
      <c r="E568" s="14"/>
      <c r="F568" s="14"/>
      <c r="G568" s="14"/>
      <c r="H568" s="15"/>
      <c r="I568" s="15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26"/>
    </row>
    <row r="569" spans="1:30" s="17" customFormat="1" ht="57" customHeight="1">
      <c r="A569" s="14"/>
      <c r="B569" s="14"/>
      <c r="C569" s="14"/>
      <c r="D569" s="14"/>
      <c r="E569" s="14"/>
      <c r="F569" s="14"/>
      <c r="G569" s="14"/>
      <c r="H569" s="15"/>
      <c r="I569" s="15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26"/>
    </row>
    <row r="570" spans="1:30" s="17" customFormat="1" ht="57" customHeight="1">
      <c r="A570" s="14"/>
      <c r="B570" s="14"/>
      <c r="C570" s="14"/>
      <c r="D570" s="14"/>
      <c r="E570" s="14"/>
      <c r="F570" s="14"/>
      <c r="G570" s="14"/>
      <c r="H570" s="15"/>
      <c r="I570" s="15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26"/>
    </row>
    <row r="571" spans="1:30" s="17" customFormat="1" ht="57" customHeight="1">
      <c r="A571" s="14"/>
      <c r="B571" s="14"/>
      <c r="C571" s="14"/>
      <c r="D571" s="14"/>
      <c r="E571" s="14"/>
      <c r="F571" s="14"/>
      <c r="G571" s="14"/>
      <c r="H571" s="15"/>
      <c r="I571" s="15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26"/>
    </row>
    <row r="572" spans="1:30" s="17" customFormat="1" ht="57" customHeight="1">
      <c r="A572" s="14"/>
      <c r="B572" s="14"/>
      <c r="C572" s="14"/>
      <c r="D572" s="14"/>
      <c r="E572" s="14"/>
      <c r="F572" s="14"/>
      <c r="G572" s="14"/>
      <c r="H572" s="15"/>
      <c r="I572" s="15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26"/>
    </row>
    <row r="573" spans="1:30" s="17" customFormat="1" ht="57" customHeight="1">
      <c r="A573" s="14"/>
      <c r="B573" s="14"/>
      <c r="C573" s="14"/>
      <c r="D573" s="14"/>
      <c r="E573" s="14"/>
      <c r="F573" s="14"/>
      <c r="G573" s="14"/>
      <c r="H573" s="15"/>
      <c r="I573" s="15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26"/>
    </row>
    <row r="574" spans="1:30" s="17" customFormat="1" ht="57" customHeight="1">
      <c r="A574" s="14"/>
      <c r="B574" s="14"/>
      <c r="C574" s="14"/>
      <c r="D574" s="14"/>
      <c r="E574" s="14"/>
      <c r="F574" s="14"/>
      <c r="G574" s="14"/>
      <c r="H574" s="15"/>
      <c r="I574" s="15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26"/>
    </row>
    <row r="575" spans="1:30" s="17" customFormat="1" ht="57" customHeight="1">
      <c r="A575" s="14"/>
      <c r="B575" s="14"/>
      <c r="C575" s="14"/>
      <c r="D575" s="14"/>
      <c r="E575" s="14"/>
      <c r="F575" s="14"/>
      <c r="G575" s="14"/>
      <c r="H575" s="15"/>
      <c r="I575" s="15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26"/>
    </row>
    <row r="576" spans="1:30" s="17" customFormat="1" ht="57" customHeight="1">
      <c r="A576" s="14"/>
      <c r="B576" s="14"/>
      <c r="C576" s="14"/>
      <c r="D576" s="14"/>
      <c r="E576" s="14"/>
      <c r="F576" s="14"/>
      <c r="G576" s="14"/>
      <c r="H576" s="15"/>
      <c r="I576" s="15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26"/>
    </row>
    <row r="577" spans="1:30" s="17" customFormat="1" ht="57" customHeight="1">
      <c r="A577" s="14"/>
      <c r="B577" s="14"/>
      <c r="C577" s="14"/>
      <c r="D577" s="14"/>
      <c r="E577" s="14"/>
      <c r="F577" s="14"/>
      <c r="G577" s="14"/>
      <c r="H577" s="15"/>
      <c r="I577" s="15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26"/>
    </row>
    <row r="578" spans="1:30" s="17" customFormat="1" ht="57" customHeight="1">
      <c r="A578" s="14"/>
      <c r="B578" s="14"/>
      <c r="C578" s="14"/>
      <c r="D578" s="14"/>
      <c r="E578" s="14"/>
      <c r="F578" s="14"/>
      <c r="G578" s="14"/>
      <c r="H578" s="15"/>
      <c r="I578" s="15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26"/>
    </row>
    <row r="579" spans="1:30" s="17" customFormat="1" ht="57" customHeight="1">
      <c r="A579" s="14"/>
      <c r="B579" s="14"/>
      <c r="C579" s="14"/>
      <c r="D579" s="14"/>
      <c r="E579" s="14"/>
      <c r="F579" s="14"/>
      <c r="G579" s="14"/>
      <c r="H579" s="15"/>
      <c r="I579" s="15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26"/>
    </row>
    <row r="580" spans="1:30" s="17" customFormat="1" ht="57" customHeight="1">
      <c r="A580" s="14"/>
      <c r="B580" s="14"/>
      <c r="C580" s="14"/>
      <c r="D580" s="14"/>
      <c r="E580" s="14"/>
      <c r="F580" s="14"/>
      <c r="G580" s="14"/>
      <c r="H580" s="15"/>
      <c r="I580" s="15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26"/>
    </row>
    <row r="581" spans="1:30" s="17" customFormat="1" ht="57" customHeight="1">
      <c r="A581" s="14"/>
      <c r="B581" s="14"/>
      <c r="C581" s="14"/>
      <c r="D581" s="14"/>
      <c r="E581" s="14"/>
      <c r="F581" s="14"/>
      <c r="G581" s="14"/>
      <c r="H581" s="15"/>
      <c r="I581" s="15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26"/>
    </row>
    <row r="582" spans="1:30" s="17" customFormat="1" ht="57" customHeight="1">
      <c r="A582" s="14"/>
      <c r="B582" s="14"/>
      <c r="C582" s="14"/>
      <c r="D582" s="14"/>
      <c r="E582" s="14"/>
      <c r="F582" s="14"/>
      <c r="G582" s="14"/>
      <c r="H582" s="15"/>
      <c r="I582" s="15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26"/>
    </row>
    <row r="583" spans="1:30" s="17" customFormat="1" ht="57" customHeight="1">
      <c r="A583" s="14"/>
      <c r="B583" s="14"/>
      <c r="C583" s="14"/>
      <c r="D583" s="14"/>
      <c r="E583" s="14"/>
      <c r="F583" s="14"/>
      <c r="G583" s="14"/>
      <c r="H583" s="15"/>
      <c r="I583" s="15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26"/>
    </row>
    <row r="584" spans="1:30" s="17" customFormat="1" ht="57" customHeight="1">
      <c r="A584" s="14"/>
      <c r="B584" s="14"/>
      <c r="C584" s="14"/>
      <c r="D584" s="14"/>
      <c r="E584" s="14"/>
      <c r="F584" s="14"/>
      <c r="G584" s="14"/>
      <c r="H584" s="15"/>
      <c r="I584" s="15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26"/>
    </row>
    <row r="585" spans="1:30" s="17" customFormat="1" ht="57" customHeight="1">
      <c r="A585" s="14"/>
      <c r="B585" s="14"/>
      <c r="C585" s="14"/>
      <c r="D585" s="14"/>
      <c r="E585" s="14"/>
      <c r="F585" s="14"/>
      <c r="G585" s="14"/>
      <c r="H585" s="15"/>
      <c r="I585" s="15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26"/>
    </row>
    <row r="586" spans="1:30" s="17" customFormat="1" ht="57" customHeight="1">
      <c r="A586" s="14"/>
      <c r="B586" s="14"/>
      <c r="C586" s="14"/>
      <c r="D586" s="14"/>
      <c r="E586" s="14"/>
      <c r="F586" s="14"/>
      <c r="G586" s="14"/>
      <c r="H586" s="15"/>
      <c r="I586" s="15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26"/>
    </row>
    <row r="587" spans="1:30" s="17" customFormat="1" ht="57" customHeight="1">
      <c r="A587" s="14"/>
      <c r="B587" s="14"/>
      <c r="C587" s="14"/>
      <c r="D587" s="14"/>
      <c r="E587" s="14"/>
      <c r="F587" s="14"/>
      <c r="G587" s="14"/>
      <c r="H587" s="15"/>
      <c r="I587" s="15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26"/>
    </row>
    <row r="588" spans="1:30" s="17" customFormat="1" ht="57" customHeight="1">
      <c r="A588" s="14"/>
      <c r="B588" s="14"/>
      <c r="C588" s="14"/>
      <c r="D588" s="14"/>
      <c r="E588" s="14"/>
      <c r="F588" s="14"/>
      <c r="G588" s="14"/>
      <c r="H588" s="15"/>
      <c r="I588" s="15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26"/>
    </row>
    <row r="589" spans="1:30" s="17" customFormat="1" ht="57" customHeight="1">
      <c r="A589" s="14"/>
      <c r="B589" s="14"/>
      <c r="C589" s="14"/>
      <c r="D589" s="14"/>
      <c r="E589" s="14"/>
      <c r="F589" s="14"/>
      <c r="G589" s="14"/>
      <c r="H589" s="15"/>
      <c r="I589" s="15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26"/>
    </row>
    <row r="590" spans="1:30" s="17" customFormat="1" ht="57" customHeight="1">
      <c r="A590" s="14"/>
      <c r="B590" s="14"/>
      <c r="C590" s="14"/>
      <c r="D590" s="14"/>
      <c r="E590" s="14"/>
      <c r="F590" s="14"/>
      <c r="G590" s="14"/>
      <c r="H590" s="15"/>
      <c r="I590" s="15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26"/>
    </row>
    <row r="591" spans="1:30" s="17" customFormat="1" ht="57" customHeight="1">
      <c r="A591" s="14"/>
      <c r="B591" s="14"/>
      <c r="C591" s="14"/>
      <c r="D591" s="14"/>
      <c r="E591" s="14"/>
      <c r="F591" s="14"/>
      <c r="G591" s="14"/>
      <c r="H591" s="15"/>
      <c r="I591" s="15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26"/>
    </row>
    <row r="592" spans="1:30" s="17" customFormat="1" ht="57" customHeight="1">
      <c r="A592" s="14"/>
      <c r="B592" s="14"/>
      <c r="C592" s="14"/>
      <c r="D592" s="14"/>
      <c r="E592" s="14"/>
      <c r="F592" s="14"/>
      <c r="G592" s="14"/>
      <c r="H592" s="15"/>
      <c r="I592" s="15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26"/>
    </row>
    <row r="593" spans="1:30" s="17" customFormat="1" ht="57" customHeight="1">
      <c r="A593" s="14"/>
      <c r="B593" s="14"/>
      <c r="C593" s="14"/>
      <c r="D593" s="14"/>
      <c r="E593" s="14"/>
      <c r="F593" s="14"/>
      <c r="G593" s="14"/>
      <c r="H593" s="15"/>
      <c r="I593" s="15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26"/>
    </row>
    <row r="594" spans="1:30" s="17" customFormat="1" ht="57" customHeight="1">
      <c r="A594" s="14"/>
      <c r="B594" s="14"/>
      <c r="C594" s="14"/>
      <c r="D594" s="14"/>
      <c r="E594" s="14"/>
      <c r="F594" s="14"/>
      <c r="G594" s="14"/>
      <c r="H594" s="15"/>
      <c r="I594" s="15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26"/>
    </row>
    <row r="595" spans="1:30" s="17" customFormat="1" ht="57" customHeight="1">
      <c r="A595" s="14"/>
      <c r="B595" s="14"/>
      <c r="C595" s="14"/>
      <c r="D595" s="14"/>
      <c r="E595" s="14"/>
      <c r="F595" s="14"/>
      <c r="G595" s="14"/>
      <c r="H595" s="15"/>
      <c r="I595" s="15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26"/>
    </row>
    <row r="596" spans="1:30" s="17" customFormat="1" ht="57" customHeight="1">
      <c r="A596" s="14"/>
      <c r="B596" s="14"/>
      <c r="C596" s="14"/>
      <c r="D596" s="14"/>
      <c r="E596" s="14"/>
      <c r="F596" s="14"/>
      <c r="G596" s="14"/>
      <c r="H596" s="15"/>
      <c r="I596" s="15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26"/>
    </row>
    <row r="597" spans="1:30" s="17" customFormat="1" ht="57" customHeight="1">
      <c r="A597" s="14"/>
      <c r="B597" s="14"/>
      <c r="C597" s="14"/>
      <c r="D597" s="14"/>
      <c r="E597" s="14"/>
      <c r="F597" s="14"/>
      <c r="G597" s="14"/>
      <c r="H597" s="15"/>
      <c r="I597" s="15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26"/>
    </row>
    <row r="598" spans="1:30" s="17" customFormat="1" ht="57" customHeight="1">
      <c r="A598" s="14"/>
      <c r="B598" s="14"/>
      <c r="C598" s="14"/>
      <c r="D598" s="14"/>
      <c r="E598" s="14"/>
      <c r="F598" s="14"/>
      <c r="G598" s="14"/>
      <c r="H598" s="15"/>
      <c r="I598" s="15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26"/>
    </row>
    <row r="599" spans="1:30" s="17" customFormat="1" ht="57" customHeight="1">
      <c r="A599" s="14"/>
      <c r="B599" s="14"/>
      <c r="C599" s="14"/>
      <c r="D599" s="14"/>
      <c r="E599" s="14"/>
      <c r="F599" s="14"/>
      <c r="G599" s="14"/>
      <c r="H599" s="15"/>
      <c r="I599" s="15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26"/>
    </row>
    <row r="600" spans="1:30" s="17" customFormat="1" ht="57" customHeight="1">
      <c r="A600" s="14"/>
      <c r="B600" s="14"/>
      <c r="C600" s="14"/>
      <c r="D600" s="14"/>
      <c r="E600" s="14"/>
      <c r="F600" s="14"/>
      <c r="G600" s="14"/>
      <c r="H600" s="15"/>
      <c r="I600" s="15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26"/>
    </row>
    <row r="601" spans="1:30" s="17" customFormat="1" ht="57" customHeight="1">
      <c r="A601" s="14"/>
      <c r="B601" s="14"/>
      <c r="C601" s="14"/>
      <c r="D601" s="14"/>
      <c r="E601" s="14"/>
      <c r="F601" s="14"/>
      <c r="G601" s="14"/>
      <c r="H601" s="15"/>
      <c r="I601" s="15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26"/>
    </row>
    <row r="602" spans="1:30" s="17" customFormat="1" ht="57" customHeight="1">
      <c r="A602" s="14"/>
      <c r="B602" s="14"/>
      <c r="C602" s="14"/>
      <c r="D602" s="14"/>
      <c r="E602" s="14"/>
      <c r="F602" s="14"/>
      <c r="G602" s="14"/>
      <c r="H602" s="15"/>
      <c r="I602" s="15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26"/>
    </row>
    <row r="603" spans="1:30" s="17" customFormat="1" ht="57" customHeight="1">
      <c r="A603" s="14"/>
      <c r="B603" s="14"/>
      <c r="C603" s="14"/>
      <c r="D603" s="14"/>
      <c r="E603" s="14"/>
      <c r="F603" s="14"/>
      <c r="G603" s="14"/>
      <c r="H603" s="15"/>
      <c r="I603" s="15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26"/>
    </row>
    <row r="604" spans="1:30" s="17" customFormat="1" ht="57" customHeight="1">
      <c r="A604" s="14"/>
      <c r="B604" s="14"/>
      <c r="C604" s="14"/>
      <c r="D604" s="14"/>
      <c r="E604" s="14"/>
      <c r="F604" s="14"/>
      <c r="G604" s="14"/>
      <c r="H604" s="15"/>
      <c r="I604" s="15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26"/>
    </row>
    <row r="605" spans="1:30" s="17" customFormat="1" ht="57" customHeight="1">
      <c r="A605" s="14"/>
      <c r="B605" s="14"/>
      <c r="C605" s="14"/>
      <c r="D605" s="14"/>
      <c r="E605" s="14"/>
      <c r="F605" s="14"/>
      <c r="G605" s="14"/>
      <c r="H605" s="15"/>
      <c r="I605" s="15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26"/>
    </row>
    <row r="606" spans="1:30" s="17" customFormat="1" ht="57" customHeight="1">
      <c r="A606" s="14"/>
      <c r="B606" s="14"/>
      <c r="C606" s="14"/>
      <c r="D606" s="14"/>
      <c r="E606" s="14"/>
      <c r="F606" s="14"/>
      <c r="G606" s="14"/>
      <c r="H606" s="15"/>
      <c r="I606" s="15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26"/>
    </row>
    <row r="607" spans="1:30" s="17" customFormat="1" ht="57" customHeight="1">
      <c r="A607" s="14"/>
      <c r="B607" s="14"/>
      <c r="C607" s="14"/>
      <c r="D607" s="14"/>
      <c r="E607" s="14"/>
      <c r="F607" s="14"/>
      <c r="G607" s="14"/>
      <c r="H607" s="15"/>
      <c r="I607" s="15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26"/>
    </row>
    <row r="608" spans="1:30" s="17" customFormat="1" ht="57" customHeight="1">
      <c r="A608" s="14"/>
      <c r="B608" s="14"/>
      <c r="C608" s="14"/>
      <c r="D608" s="14"/>
      <c r="E608" s="14"/>
      <c r="F608" s="14"/>
      <c r="G608" s="14"/>
      <c r="H608" s="15"/>
      <c r="I608" s="15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26"/>
    </row>
    <row r="609" spans="1:30" s="17" customFormat="1" ht="57" customHeight="1">
      <c r="A609" s="14"/>
      <c r="B609" s="14"/>
      <c r="C609" s="14"/>
      <c r="D609" s="14"/>
      <c r="E609" s="14"/>
      <c r="F609" s="14"/>
      <c r="G609" s="14"/>
      <c r="H609" s="15"/>
      <c r="I609" s="15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26"/>
    </row>
    <row r="610" spans="1:30" s="17" customFormat="1" ht="57" customHeight="1">
      <c r="A610" s="14"/>
      <c r="B610" s="14"/>
      <c r="C610" s="14"/>
      <c r="D610" s="14"/>
      <c r="E610" s="14"/>
      <c r="F610" s="14"/>
      <c r="G610" s="14"/>
      <c r="H610" s="15"/>
      <c r="I610" s="15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26"/>
    </row>
    <row r="611" spans="1:30" s="17" customFormat="1" ht="57" customHeight="1">
      <c r="A611" s="14"/>
      <c r="B611" s="14"/>
      <c r="C611" s="14"/>
      <c r="D611" s="14"/>
      <c r="E611" s="14"/>
      <c r="F611" s="14"/>
      <c r="G611" s="14"/>
      <c r="H611" s="15"/>
      <c r="I611" s="15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26"/>
    </row>
    <row r="612" spans="1:30" s="17" customFormat="1" ht="57" customHeight="1">
      <c r="A612" s="14"/>
      <c r="B612" s="14"/>
      <c r="C612" s="14"/>
      <c r="D612" s="14"/>
      <c r="E612" s="14"/>
      <c r="F612" s="14"/>
      <c r="G612" s="14"/>
      <c r="H612" s="15"/>
      <c r="I612" s="15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26"/>
    </row>
    <row r="613" spans="1:30" s="17" customFormat="1" ht="57" customHeight="1">
      <c r="A613" s="14"/>
      <c r="B613" s="14"/>
      <c r="C613" s="14"/>
      <c r="D613" s="14"/>
      <c r="E613" s="14"/>
      <c r="F613" s="14"/>
      <c r="G613" s="14"/>
      <c r="H613" s="15"/>
      <c r="I613" s="15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26"/>
    </row>
    <row r="614" spans="1:30" s="17" customFormat="1" ht="57" customHeight="1">
      <c r="A614" s="14"/>
      <c r="B614" s="14"/>
      <c r="C614" s="14"/>
      <c r="D614" s="14"/>
      <c r="E614" s="14"/>
      <c r="F614" s="14"/>
      <c r="G614" s="14"/>
      <c r="H614" s="15"/>
      <c r="I614" s="15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26"/>
    </row>
    <row r="615" spans="1:30" s="17" customFormat="1" ht="57" customHeight="1">
      <c r="A615" s="14"/>
      <c r="B615" s="14"/>
      <c r="C615" s="14"/>
      <c r="D615" s="14"/>
      <c r="E615" s="14"/>
      <c r="F615" s="14"/>
      <c r="G615" s="14"/>
      <c r="H615" s="15"/>
      <c r="I615" s="15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26"/>
    </row>
    <row r="616" spans="1:30" s="17" customFormat="1" ht="57" customHeight="1">
      <c r="A616" s="14"/>
      <c r="B616" s="14"/>
      <c r="C616" s="14"/>
      <c r="D616" s="14"/>
      <c r="E616" s="14"/>
      <c r="F616" s="14"/>
      <c r="G616" s="14"/>
      <c r="H616" s="15"/>
      <c r="I616" s="15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26"/>
    </row>
    <row r="617" spans="1:30" s="17" customFormat="1" ht="57" customHeight="1">
      <c r="A617" s="14"/>
      <c r="B617" s="14"/>
      <c r="C617" s="14"/>
      <c r="D617" s="14"/>
      <c r="E617" s="14"/>
      <c r="F617" s="14"/>
      <c r="G617" s="14"/>
      <c r="H617" s="15"/>
      <c r="I617" s="15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26"/>
    </row>
    <row r="618" spans="1:30" s="17" customFormat="1" ht="57" customHeight="1">
      <c r="A618" s="14"/>
      <c r="B618" s="14"/>
      <c r="C618" s="14"/>
      <c r="D618" s="14"/>
      <c r="E618" s="14"/>
      <c r="F618" s="14"/>
      <c r="G618" s="14"/>
      <c r="H618" s="15"/>
      <c r="I618" s="15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26"/>
    </row>
    <row r="619" spans="1:30" s="17" customFormat="1" ht="57" customHeight="1">
      <c r="A619" s="14"/>
      <c r="B619" s="14"/>
      <c r="C619" s="14"/>
      <c r="D619" s="14"/>
      <c r="E619" s="14"/>
      <c r="F619" s="14"/>
      <c r="G619" s="14"/>
      <c r="H619" s="15"/>
      <c r="I619" s="15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26"/>
    </row>
    <row r="620" spans="1:30" s="17" customFormat="1" ht="57" customHeight="1">
      <c r="A620" s="14"/>
      <c r="B620" s="14"/>
      <c r="C620" s="14"/>
      <c r="D620" s="14"/>
      <c r="E620" s="14"/>
      <c r="F620" s="14"/>
      <c r="G620" s="14"/>
      <c r="H620" s="15"/>
      <c r="I620" s="15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26"/>
    </row>
    <row r="621" spans="1:30" s="17" customFormat="1" ht="57" customHeight="1">
      <c r="A621" s="14"/>
      <c r="B621" s="14"/>
      <c r="C621" s="14"/>
      <c r="D621" s="14"/>
      <c r="E621" s="14"/>
      <c r="F621" s="14"/>
      <c r="G621" s="14"/>
      <c r="H621" s="15"/>
      <c r="I621" s="15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26"/>
    </row>
    <row r="622" spans="1:30" s="17" customFormat="1" ht="57" customHeight="1">
      <c r="A622" s="14"/>
      <c r="B622" s="14"/>
      <c r="C622" s="14"/>
      <c r="D622" s="14"/>
      <c r="E622" s="14"/>
      <c r="F622" s="14"/>
      <c r="G622" s="14"/>
      <c r="H622" s="15"/>
      <c r="I622" s="15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26"/>
    </row>
    <row r="623" spans="1:30" s="17" customFormat="1" ht="57" customHeight="1">
      <c r="A623" s="14"/>
      <c r="B623" s="14"/>
      <c r="C623" s="14"/>
      <c r="D623" s="14"/>
      <c r="E623" s="14"/>
      <c r="F623" s="14"/>
      <c r="G623" s="14"/>
      <c r="H623" s="15"/>
      <c r="I623" s="15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26"/>
    </row>
    <row r="624" spans="1:30" s="17" customFormat="1" ht="57" customHeight="1">
      <c r="A624" s="14"/>
      <c r="B624" s="14"/>
      <c r="C624" s="14"/>
      <c r="D624" s="14"/>
      <c r="E624" s="14"/>
      <c r="F624" s="14"/>
      <c r="G624" s="14"/>
      <c r="H624" s="15"/>
      <c r="I624" s="15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26"/>
    </row>
    <row r="625" spans="1:30" s="17" customFormat="1" ht="57" customHeight="1">
      <c r="A625" s="14"/>
      <c r="B625" s="14"/>
      <c r="C625" s="14"/>
      <c r="D625" s="14"/>
      <c r="E625" s="14"/>
      <c r="F625" s="14"/>
      <c r="G625" s="14"/>
      <c r="H625" s="15"/>
      <c r="I625" s="15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26"/>
    </row>
    <row r="626" spans="1:30" s="17" customFormat="1" ht="57" customHeight="1">
      <c r="A626" s="14"/>
      <c r="B626" s="14"/>
      <c r="C626" s="14"/>
      <c r="D626" s="14"/>
      <c r="E626" s="14"/>
      <c r="F626" s="14"/>
      <c r="G626" s="14"/>
      <c r="H626" s="15"/>
      <c r="I626" s="15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26"/>
    </row>
    <row r="627" spans="1:30" s="17" customFormat="1" ht="57" customHeight="1">
      <c r="A627" s="14"/>
      <c r="B627" s="14"/>
      <c r="C627" s="14"/>
      <c r="D627" s="14"/>
      <c r="E627" s="14"/>
      <c r="F627" s="14"/>
      <c r="G627" s="14"/>
      <c r="H627" s="15"/>
      <c r="I627" s="15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26"/>
    </row>
    <row r="628" spans="1:30" s="17" customFormat="1" ht="57" customHeight="1">
      <c r="A628" s="14"/>
      <c r="B628" s="14"/>
      <c r="C628" s="14"/>
      <c r="D628" s="14"/>
      <c r="E628" s="14"/>
      <c r="F628" s="14"/>
      <c r="G628" s="14"/>
      <c r="H628" s="15"/>
      <c r="I628" s="15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26"/>
    </row>
    <row r="629" spans="1:30" s="17" customFormat="1" ht="57" customHeight="1">
      <c r="A629" s="14"/>
      <c r="B629" s="14"/>
      <c r="C629" s="14"/>
      <c r="D629" s="14"/>
      <c r="E629" s="14"/>
      <c r="F629" s="14"/>
      <c r="G629" s="14"/>
      <c r="H629" s="15"/>
      <c r="I629" s="15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26"/>
    </row>
    <row r="630" spans="1:30" s="17" customFormat="1" ht="57" customHeight="1">
      <c r="A630" s="14"/>
      <c r="B630" s="14"/>
      <c r="C630" s="14"/>
      <c r="D630" s="14"/>
      <c r="E630" s="14"/>
      <c r="F630" s="14"/>
      <c r="G630" s="14"/>
      <c r="H630" s="15"/>
      <c r="I630" s="15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26"/>
    </row>
    <row r="631" spans="1:30" s="17" customFormat="1" ht="57" customHeight="1">
      <c r="A631" s="14"/>
      <c r="B631" s="14"/>
      <c r="C631" s="14"/>
      <c r="D631" s="14"/>
      <c r="E631" s="14"/>
      <c r="F631" s="14"/>
      <c r="G631" s="14"/>
      <c r="H631" s="15"/>
      <c r="I631" s="15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26"/>
    </row>
    <row r="632" spans="1:30" s="17" customFormat="1" ht="57" customHeight="1">
      <c r="A632" s="14"/>
      <c r="B632" s="14"/>
      <c r="C632" s="14"/>
      <c r="D632" s="14"/>
      <c r="E632" s="14"/>
      <c r="F632" s="14"/>
      <c r="G632" s="14"/>
      <c r="H632" s="15"/>
      <c r="I632" s="15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26"/>
    </row>
    <row r="633" spans="1:30" s="17" customFormat="1" ht="57" customHeight="1">
      <c r="A633" s="14"/>
      <c r="B633" s="14"/>
      <c r="C633" s="14"/>
      <c r="D633" s="14"/>
      <c r="E633" s="14"/>
      <c r="F633" s="14"/>
      <c r="G633" s="14"/>
      <c r="H633" s="15"/>
      <c r="I633" s="15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26"/>
    </row>
    <row r="634" spans="1:30" s="17" customFormat="1" ht="57" customHeight="1">
      <c r="A634" s="14"/>
      <c r="B634" s="14"/>
      <c r="C634" s="14"/>
      <c r="D634" s="14"/>
      <c r="E634" s="14"/>
      <c r="F634" s="14"/>
      <c r="G634" s="14"/>
      <c r="H634" s="15"/>
      <c r="I634" s="15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26"/>
    </row>
    <row r="635" spans="1:30" s="17" customFormat="1" ht="57" customHeight="1">
      <c r="A635" s="14"/>
      <c r="B635" s="14"/>
      <c r="C635" s="14"/>
      <c r="D635" s="14"/>
      <c r="E635" s="14"/>
      <c r="F635" s="14"/>
      <c r="G635" s="14"/>
      <c r="H635" s="15"/>
      <c r="I635" s="15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26"/>
    </row>
    <row r="636" spans="1:30" s="17" customFormat="1" ht="57" customHeight="1">
      <c r="A636" s="14"/>
      <c r="B636" s="14"/>
      <c r="C636" s="14"/>
      <c r="D636" s="14"/>
      <c r="E636" s="14"/>
      <c r="F636" s="14"/>
      <c r="G636" s="14"/>
      <c r="H636" s="15"/>
      <c r="I636" s="15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26"/>
    </row>
    <row r="637" spans="1:30" s="17" customFormat="1" ht="57" customHeight="1">
      <c r="A637" s="14"/>
      <c r="B637" s="14"/>
      <c r="C637" s="14"/>
      <c r="D637" s="14"/>
      <c r="E637" s="14"/>
      <c r="F637" s="14"/>
      <c r="G637" s="14"/>
      <c r="H637" s="15"/>
      <c r="I637" s="15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26"/>
    </row>
    <row r="638" spans="1:30" s="17" customFormat="1" ht="57" customHeight="1">
      <c r="A638" s="14"/>
      <c r="B638" s="14"/>
      <c r="C638" s="14"/>
      <c r="D638" s="14"/>
      <c r="E638" s="14"/>
      <c r="F638" s="14"/>
      <c r="G638" s="14"/>
      <c r="H638" s="15"/>
      <c r="I638" s="15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26"/>
    </row>
    <row r="639" spans="1:30" s="17" customFormat="1" ht="57" customHeight="1">
      <c r="A639" s="14"/>
      <c r="B639" s="14"/>
      <c r="C639" s="14"/>
      <c r="D639" s="14"/>
      <c r="E639" s="14"/>
      <c r="F639" s="14"/>
      <c r="G639" s="14"/>
      <c r="H639" s="15"/>
      <c r="I639" s="15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26"/>
    </row>
    <row r="640" spans="1:30" s="17" customFormat="1" ht="57" customHeight="1">
      <c r="A640" s="14"/>
      <c r="B640" s="14"/>
      <c r="C640" s="14"/>
      <c r="D640" s="14"/>
      <c r="E640" s="14"/>
      <c r="F640" s="14"/>
      <c r="G640" s="14"/>
      <c r="H640" s="15"/>
      <c r="I640" s="15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26"/>
    </row>
    <row r="641" spans="1:30" s="17" customFormat="1" ht="57" customHeight="1">
      <c r="A641" s="14"/>
      <c r="B641" s="14"/>
      <c r="C641" s="14"/>
      <c r="D641" s="14"/>
      <c r="E641" s="14"/>
      <c r="F641" s="14"/>
      <c r="G641" s="14"/>
      <c r="H641" s="15"/>
      <c r="I641" s="15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26"/>
    </row>
    <row r="642" spans="1:30" s="17" customFormat="1" ht="57" customHeight="1">
      <c r="A642" s="14"/>
      <c r="B642" s="14"/>
      <c r="C642" s="14"/>
      <c r="D642" s="14"/>
      <c r="E642" s="14"/>
      <c r="F642" s="14"/>
      <c r="G642" s="14"/>
      <c r="H642" s="15"/>
      <c r="I642" s="15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26"/>
    </row>
    <row r="643" spans="1:30" s="17" customFormat="1" ht="57" customHeight="1">
      <c r="A643" s="14"/>
      <c r="B643" s="14"/>
      <c r="C643" s="14"/>
      <c r="D643" s="14"/>
      <c r="E643" s="14"/>
      <c r="F643" s="14"/>
      <c r="G643" s="14"/>
      <c r="H643" s="15"/>
      <c r="I643" s="15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26"/>
    </row>
    <row r="644" spans="1:30" s="17" customFormat="1" ht="57" customHeight="1">
      <c r="A644" s="14"/>
      <c r="B644" s="14"/>
      <c r="C644" s="14"/>
      <c r="D644" s="14"/>
      <c r="E644" s="14"/>
      <c r="F644" s="14"/>
      <c r="G644" s="14"/>
      <c r="H644" s="15"/>
      <c r="I644" s="15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26"/>
    </row>
    <row r="645" spans="1:30" s="17" customFormat="1" ht="57" customHeight="1">
      <c r="A645" s="14"/>
      <c r="B645" s="14"/>
      <c r="C645" s="14"/>
      <c r="D645" s="14"/>
      <c r="E645" s="14"/>
      <c r="F645" s="14"/>
      <c r="G645" s="14"/>
      <c r="H645" s="15"/>
      <c r="I645" s="15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26"/>
    </row>
    <row r="646" spans="1:30" s="17" customFormat="1" ht="57" customHeight="1">
      <c r="A646" s="14"/>
      <c r="B646" s="14"/>
      <c r="C646" s="14"/>
      <c r="D646" s="14"/>
      <c r="E646" s="14"/>
      <c r="F646" s="14"/>
      <c r="G646" s="14"/>
      <c r="H646" s="15"/>
      <c r="I646" s="15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26"/>
    </row>
    <row r="647" spans="1:30" s="17" customFormat="1" ht="57" customHeight="1">
      <c r="A647" s="14"/>
      <c r="B647" s="14"/>
      <c r="C647" s="14"/>
      <c r="D647" s="14"/>
      <c r="E647" s="14"/>
      <c r="F647" s="14"/>
      <c r="G647" s="14"/>
      <c r="H647" s="15"/>
      <c r="I647" s="15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26"/>
    </row>
    <row r="648" spans="1:30" s="17" customFormat="1" ht="57" customHeight="1">
      <c r="A648" s="14"/>
      <c r="B648" s="14"/>
      <c r="C648" s="14"/>
      <c r="D648" s="14"/>
      <c r="E648" s="14"/>
      <c r="F648" s="14"/>
      <c r="G648" s="14"/>
      <c r="H648" s="15"/>
      <c r="I648" s="15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26"/>
    </row>
    <row r="649" spans="1:30" s="17" customFormat="1" ht="57" customHeight="1">
      <c r="A649" s="14"/>
      <c r="B649" s="14"/>
      <c r="C649" s="14"/>
      <c r="D649" s="14"/>
      <c r="E649" s="14"/>
      <c r="F649" s="14"/>
      <c r="G649" s="14"/>
      <c r="H649" s="15"/>
      <c r="I649" s="15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26"/>
    </row>
    <row r="650" spans="1:30" s="17" customFormat="1" ht="57" customHeight="1">
      <c r="A650" s="14"/>
      <c r="B650" s="14"/>
      <c r="C650" s="14"/>
      <c r="D650" s="14"/>
      <c r="E650" s="14"/>
      <c r="F650" s="14"/>
      <c r="G650" s="14"/>
      <c r="H650" s="15"/>
      <c r="I650" s="15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26"/>
    </row>
    <row r="651" spans="1:30" s="17" customFormat="1" ht="57" customHeight="1">
      <c r="A651" s="14"/>
      <c r="B651" s="14"/>
      <c r="C651" s="14"/>
      <c r="D651" s="14"/>
      <c r="E651" s="14"/>
      <c r="F651" s="14"/>
      <c r="G651" s="14"/>
      <c r="H651" s="15"/>
      <c r="I651" s="15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26"/>
    </row>
    <row r="652" spans="1:30" s="17" customFormat="1" ht="57" customHeight="1">
      <c r="A652" s="14"/>
      <c r="B652" s="14"/>
      <c r="C652" s="14"/>
      <c r="D652" s="14"/>
      <c r="E652" s="14"/>
      <c r="F652" s="14"/>
      <c r="G652" s="14"/>
      <c r="H652" s="15"/>
      <c r="I652" s="15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26"/>
    </row>
    <row r="653" spans="1:30" s="17" customFormat="1" ht="57" customHeight="1">
      <c r="A653" s="14"/>
      <c r="B653" s="14"/>
      <c r="C653" s="14"/>
      <c r="D653" s="14"/>
      <c r="E653" s="14"/>
      <c r="F653" s="14"/>
      <c r="G653" s="14"/>
      <c r="H653" s="15"/>
      <c r="I653" s="15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26"/>
    </row>
    <row r="654" spans="1:30" s="17" customFormat="1" ht="57" customHeight="1">
      <c r="A654" s="14"/>
      <c r="B654" s="14"/>
      <c r="C654" s="14"/>
      <c r="D654" s="14"/>
      <c r="E654" s="14"/>
      <c r="F654" s="14"/>
      <c r="G654" s="14"/>
      <c r="H654" s="15"/>
      <c r="I654" s="15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26"/>
    </row>
    <row r="655" spans="1:30" s="17" customFormat="1" ht="57" customHeight="1">
      <c r="A655" s="14"/>
      <c r="B655" s="14"/>
      <c r="C655" s="14"/>
      <c r="D655" s="14"/>
      <c r="E655" s="14"/>
      <c r="F655" s="14"/>
      <c r="G655" s="14"/>
      <c r="H655" s="15"/>
      <c r="I655" s="15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26"/>
    </row>
    <row r="656" spans="1:30" s="17" customFormat="1" ht="57" customHeight="1">
      <c r="A656" s="14"/>
      <c r="B656" s="14"/>
      <c r="C656" s="14"/>
      <c r="D656" s="14"/>
      <c r="E656" s="14"/>
      <c r="F656" s="14"/>
      <c r="G656" s="14"/>
      <c r="H656" s="15"/>
      <c r="I656" s="15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26"/>
    </row>
    <row r="657" spans="1:30" s="17" customFormat="1" ht="57" customHeight="1">
      <c r="A657" s="14"/>
      <c r="B657" s="14"/>
      <c r="C657" s="14"/>
      <c r="D657" s="14"/>
      <c r="E657" s="14"/>
      <c r="F657" s="14"/>
      <c r="G657" s="14"/>
      <c r="H657" s="15"/>
      <c r="I657" s="15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26"/>
    </row>
    <row r="658" spans="1:30" s="17" customFormat="1" ht="57" customHeight="1">
      <c r="A658" s="14"/>
      <c r="B658" s="14"/>
      <c r="C658" s="14"/>
      <c r="D658" s="14"/>
      <c r="E658" s="14"/>
      <c r="F658" s="14"/>
      <c r="G658" s="14"/>
      <c r="H658" s="15"/>
      <c r="I658" s="15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26"/>
    </row>
    <row r="659" spans="1:30" s="17" customFormat="1" ht="57" customHeight="1">
      <c r="A659" s="14"/>
      <c r="B659" s="14"/>
      <c r="C659" s="14"/>
      <c r="D659" s="14"/>
      <c r="E659" s="14"/>
      <c r="F659" s="14"/>
      <c r="G659" s="14"/>
      <c r="H659" s="15"/>
      <c r="I659" s="15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26"/>
    </row>
    <row r="660" spans="1:30" s="17" customFormat="1" ht="57" customHeight="1">
      <c r="A660" s="14"/>
      <c r="B660" s="14"/>
      <c r="C660" s="14"/>
      <c r="D660" s="14"/>
      <c r="E660" s="14"/>
      <c r="F660" s="14"/>
      <c r="G660" s="14"/>
      <c r="H660" s="15"/>
      <c r="I660" s="15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26"/>
    </row>
    <row r="661" spans="1:30" s="17" customFormat="1" ht="57" customHeight="1">
      <c r="A661" s="14"/>
      <c r="B661" s="14"/>
      <c r="C661" s="14"/>
      <c r="D661" s="14"/>
      <c r="E661" s="14"/>
      <c r="F661" s="14"/>
      <c r="G661" s="14"/>
      <c r="H661" s="15"/>
      <c r="I661" s="15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26"/>
    </row>
    <row r="662" spans="1:30" s="17" customFormat="1" ht="57" customHeight="1">
      <c r="A662" s="14"/>
      <c r="B662" s="14"/>
      <c r="C662" s="14"/>
      <c r="D662" s="14"/>
      <c r="E662" s="14"/>
      <c r="F662" s="14"/>
      <c r="G662" s="14"/>
      <c r="H662" s="15"/>
      <c r="I662" s="15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26"/>
    </row>
    <row r="663" spans="1:30" s="17" customFormat="1" ht="57" customHeight="1">
      <c r="A663" s="14"/>
      <c r="B663" s="14"/>
      <c r="C663" s="14"/>
      <c r="D663" s="14"/>
      <c r="E663" s="14"/>
      <c r="F663" s="14"/>
      <c r="G663" s="14"/>
      <c r="H663" s="15"/>
      <c r="I663" s="15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26"/>
    </row>
    <row r="664" spans="1:30" s="17" customFormat="1" ht="57" customHeight="1">
      <c r="A664" s="14"/>
      <c r="B664" s="14"/>
      <c r="C664" s="14"/>
      <c r="D664" s="14"/>
      <c r="E664" s="14"/>
      <c r="F664" s="14"/>
      <c r="G664" s="14"/>
      <c r="H664" s="15"/>
      <c r="I664" s="15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26"/>
    </row>
    <row r="665" spans="1:30" s="17" customFormat="1" ht="57" customHeight="1">
      <c r="A665" s="14"/>
      <c r="B665" s="14"/>
      <c r="C665" s="14"/>
      <c r="D665" s="14"/>
      <c r="E665" s="14"/>
      <c r="F665" s="14"/>
      <c r="G665" s="14"/>
      <c r="H665" s="15"/>
      <c r="I665" s="15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26"/>
    </row>
    <row r="666" spans="1:30" s="17" customFormat="1" ht="57" customHeight="1">
      <c r="A666" s="14"/>
      <c r="B666" s="14"/>
      <c r="C666" s="14"/>
      <c r="D666" s="14"/>
      <c r="E666" s="14"/>
      <c r="F666" s="14"/>
      <c r="G666" s="14"/>
      <c r="H666" s="15"/>
      <c r="I666" s="15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26"/>
    </row>
    <row r="667" spans="1:30" s="17" customFormat="1" ht="57" customHeight="1">
      <c r="A667" s="14"/>
      <c r="B667" s="14"/>
      <c r="C667" s="14"/>
      <c r="D667" s="14"/>
      <c r="E667" s="14"/>
      <c r="F667" s="14"/>
      <c r="G667" s="14"/>
      <c r="H667" s="15"/>
      <c r="I667" s="15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26"/>
    </row>
    <row r="668" spans="1:30" s="17" customFormat="1" ht="57" customHeight="1">
      <c r="A668" s="14"/>
      <c r="B668" s="14"/>
      <c r="C668" s="14"/>
      <c r="D668" s="14"/>
      <c r="E668" s="14"/>
      <c r="F668" s="14"/>
      <c r="G668" s="14"/>
      <c r="H668" s="15"/>
      <c r="I668" s="15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26"/>
    </row>
    <row r="669" spans="1:30" s="17" customFormat="1" ht="57" customHeight="1">
      <c r="A669" s="14"/>
      <c r="B669" s="14"/>
      <c r="C669" s="14"/>
      <c r="D669" s="14"/>
      <c r="E669" s="14"/>
      <c r="F669" s="14"/>
      <c r="G669" s="14"/>
      <c r="H669" s="15"/>
      <c r="I669" s="15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26"/>
    </row>
    <row r="670" spans="1:30" s="17" customFormat="1" ht="57" customHeight="1">
      <c r="A670" s="14"/>
      <c r="B670" s="14"/>
      <c r="C670" s="14"/>
      <c r="D670" s="14"/>
      <c r="E670" s="14"/>
      <c r="F670" s="14"/>
      <c r="G670" s="14"/>
      <c r="H670" s="15"/>
      <c r="I670" s="15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26"/>
    </row>
    <row r="671" spans="1:30" s="17" customFormat="1" ht="57" customHeight="1">
      <c r="A671" s="14"/>
      <c r="B671" s="14"/>
      <c r="C671" s="14"/>
      <c r="D671" s="14"/>
      <c r="E671" s="14"/>
      <c r="F671" s="14"/>
      <c r="G671" s="14"/>
      <c r="H671" s="15"/>
      <c r="I671" s="15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26"/>
    </row>
    <row r="672" spans="1:30" s="17" customFormat="1" ht="57" customHeight="1">
      <c r="A672" s="14"/>
      <c r="B672" s="14"/>
      <c r="C672" s="14"/>
      <c r="D672" s="14"/>
      <c r="E672" s="14"/>
      <c r="F672" s="14"/>
      <c r="G672" s="14"/>
      <c r="H672" s="15"/>
      <c r="I672" s="15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26"/>
    </row>
    <row r="673" spans="1:30" s="17" customFormat="1" ht="57" customHeight="1">
      <c r="A673" s="14"/>
      <c r="B673" s="14"/>
      <c r="C673" s="14"/>
      <c r="D673" s="14"/>
      <c r="E673" s="14"/>
      <c r="F673" s="14"/>
      <c r="G673" s="14"/>
      <c r="H673" s="15"/>
      <c r="I673" s="15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26"/>
    </row>
    <row r="674" spans="1:30" s="17" customFormat="1" ht="57" customHeight="1">
      <c r="A674" s="14"/>
      <c r="B674" s="14"/>
      <c r="C674" s="14"/>
      <c r="D674" s="14"/>
      <c r="E674" s="14"/>
      <c r="F674" s="14"/>
      <c r="G674" s="14"/>
      <c r="H674" s="15"/>
      <c r="I674" s="15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26"/>
    </row>
    <row r="675" spans="1:30" s="17" customFormat="1" ht="57" customHeight="1">
      <c r="A675" s="14"/>
      <c r="B675" s="14"/>
      <c r="C675" s="14"/>
      <c r="D675" s="14"/>
      <c r="E675" s="14"/>
      <c r="F675" s="14"/>
      <c r="G675" s="14"/>
      <c r="H675" s="15"/>
      <c r="I675" s="15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26"/>
    </row>
    <row r="676" spans="1:30" s="17" customFormat="1" ht="57" customHeight="1">
      <c r="A676" s="14"/>
      <c r="B676" s="14"/>
      <c r="C676" s="14"/>
      <c r="D676" s="14"/>
      <c r="E676" s="14"/>
      <c r="F676" s="14"/>
      <c r="G676" s="14"/>
      <c r="H676" s="15"/>
      <c r="I676" s="15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26"/>
    </row>
    <row r="677" spans="1:30" s="17" customFormat="1" ht="57" customHeight="1">
      <c r="A677" s="14"/>
      <c r="B677" s="14"/>
      <c r="C677" s="14"/>
      <c r="D677" s="14"/>
      <c r="E677" s="14"/>
      <c r="F677" s="14"/>
      <c r="G677" s="14"/>
      <c r="H677" s="15"/>
      <c r="I677" s="15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26"/>
    </row>
    <row r="678" spans="1:30" s="17" customFormat="1" ht="57" customHeight="1">
      <c r="A678" s="14"/>
      <c r="B678" s="14"/>
      <c r="C678" s="14"/>
      <c r="D678" s="14"/>
      <c r="E678" s="14"/>
      <c r="F678" s="14"/>
      <c r="G678" s="14"/>
      <c r="H678" s="15"/>
      <c r="I678" s="15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26"/>
    </row>
    <row r="679" spans="1:30" s="17" customFormat="1" ht="57" customHeight="1">
      <c r="A679" s="14"/>
      <c r="B679" s="14"/>
      <c r="C679" s="14"/>
      <c r="D679" s="14"/>
      <c r="E679" s="14"/>
      <c r="F679" s="14"/>
      <c r="G679" s="14"/>
      <c r="H679" s="15"/>
      <c r="I679" s="15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26"/>
    </row>
    <row r="680" spans="1:30" s="17" customFormat="1" ht="57" customHeight="1">
      <c r="A680" s="14"/>
      <c r="B680" s="14"/>
      <c r="C680" s="14"/>
      <c r="D680" s="14"/>
      <c r="E680" s="14"/>
      <c r="F680" s="14"/>
      <c r="G680" s="14"/>
      <c r="H680" s="15"/>
      <c r="I680" s="15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26"/>
    </row>
    <row r="681" spans="1:30" s="17" customFormat="1" ht="57" customHeight="1">
      <c r="A681" s="14"/>
      <c r="B681" s="14"/>
      <c r="C681" s="14"/>
      <c r="D681" s="14"/>
      <c r="E681" s="14"/>
      <c r="F681" s="14"/>
      <c r="G681" s="14"/>
      <c r="H681" s="15"/>
      <c r="I681" s="15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26"/>
    </row>
    <row r="682" spans="1:30" s="17" customFormat="1" ht="57" customHeight="1">
      <c r="A682" s="14"/>
      <c r="B682" s="14"/>
      <c r="C682" s="14"/>
      <c r="D682" s="14"/>
      <c r="E682" s="14"/>
      <c r="F682" s="14"/>
      <c r="G682" s="14"/>
      <c r="H682" s="15"/>
      <c r="I682" s="15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26"/>
    </row>
    <row r="683" spans="1:30" s="17" customFormat="1" ht="57" customHeight="1">
      <c r="A683" s="14"/>
      <c r="B683" s="14"/>
      <c r="C683" s="14"/>
      <c r="D683" s="14"/>
      <c r="E683" s="14"/>
      <c r="F683" s="14"/>
      <c r="G683" s="14"/>
      <c r="H683" s="15"/>
      <c r="I683" s="15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26"/>
    </row>
    <row r="684" spans="1:30" s="17" customFormat="1" ht="57" customHeight="1">
      <c r="A684" s="14"/>
      <c r="B684" s="14"/>
      <c r="C684" s="14"/>
      <c r="D684" s="14"/>
      <c r="E684" s="14"/>
      <c r="F684" s="14"/>
      <c r="G684" s="14"/>
      <c r="H684" s="15"/>
      <c r="I684" s="15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26"/>
    </row>
    <row r="685" spans="1:30" s="17" customFormat="1" ht="57" customHeight="1">
      <c r="A685" s="14"/>
      <c r="B685" s="14"/>
      <c r="C685" s="14"/>
      <c r="D685" s="14"/>
      <c r="E685" s="14"/>
      <c r="F685" s="14"/>
      <c r="G685" s="14"/>
      <c r="H685" s="15"/>
      <c r="I685" s="15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26"/>
    </row>
    <row r="686" spans="1:30" s="17" customFormat="1" ht="57" customHeight="1">
      <c r="A686" s="14"/>
      <c r="B686" s="14"/>
      <c r="C686" s="14"/>
      <c r="D686" s="14"/>
      <c r="E686" s="14"/>
      <c r="F686" s="14"/>
      <c r="G686" s="14"/>
      <c r="H686" s="15"/>
      <c r="I686" s="15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26"/>
    </row>
    <row r="687" spans="1:30" s="17" customFormat="1" ht="57" customHeight="1">
      <c r="A687" s="14"/>
      <c r="B687" s="14"/>
      <c r="C687" s="14"/>
      <c r="D687" s="14"/>
      <c r="E687" s="14"/>
      <c r="F687" s="14"/>
      <c r="G687" s="14"/>
      <c r="H687" s="15"/>
      <c r="I687" s="15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26"/>
    </row>
    <row r="688" spans="1:30" s="17" customFormat="1" ht="57" customHeight="1">
      <c r="A688" s="14"/>
      <c r="B688" s="14"/>
      <c r="C688" s="14"/>
      <c r="D688" s="14"/>
      <c r="E688" s="14"/>
      <c r="F688" s="14"/>
      <c r="G688" s="14"/>
      <c r="H688" s="15"/>
      <c r="I688" s="15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26"/>
    </row>
    <row r="689" spans="1:30" s="17" customFormat="1" ht="57" customHeight="1">
      <c r="A689" s="14"/>
      <c r="B689" s="14"/>
      <c r="C689" s="14"/>
      <c r="D689" s="14"/>
      <c r="E689" s="14"/>
      <c r="F689" s="14"/>
      <c r="G689" s="14"/>
      <c r="H689" s="15"/>
      <c r="I689" s="15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26"/>
    </row>
    <row r="690" spans="1:30" s="17" customFormat="1" ht="57" customHeight="1">
      <c r="A690" s="14"/>
      <c r="B690" s="14"/>
      <c r="C690" s="14"/>
      <c r="D690" s="14"/>
      <c r="E690" s="14"/>
      <c r="F690" s="14"/>
      <c r="G690" s="14"/>
      <c r="H690" s="15"/>
      <c r="I690" s="15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26"/>
    </row>
    <row r="691" spans="1:30" s="17" customFormat="1" ht="57" customHeight="1">
      <c r="A691" s="14"/>
      <c r="B691" s="14"/>
      <c r="C691" s="14"/>
      <c r="D691" s="14"/>
      <c r="E691" s="14"/>
      <c r="F691" s="14"/>
      <c r="G691" s="14"/>
      <c r="H691" s="15"/>
      <c r="I691" s="15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26"/>
    </row>
    <row r="692" spans="1:30" s="17" customFormat="1" ht="57" customHeight="1">
      <c r="A692" s="14"/>
      <c r="B692" s="14"/>
      <c r="C692" s="14"/>
      <c r="D692" s="14"/>
      <c r="E692" s="14"/>
      <c r="F692" s="14"/>
      <c r="G692" s="14"/>
      <c r="H692" s="15"/>
      <c r="I692" s="15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26"/>
    </row>
    <row r="693" spans="1:30" s="17" customFormat="1" ht="57" customHeight="1">
      <c r="A693" s="14"/>
      <c r="B693" s="14"/>
      <c r="C693" s="14"/>
      <c r="D693" s="14"/>
      <c r="E693" s="14"/>
      <c r="F693" s="14"/>
      <c r="G693" s="14"/>
      <c r="H693" s="15"/>
      <c r="I693" s="15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26"/>
    </row>
    <row r="694" spans="1:30" s="17" customFormat="1" ht="57" customHeight="1">
      <c r="A694" s="14"/>
      <c r="B694" s="14"/>
      <c r="C694" s="14"/>
      <c r="D694" s="14"/>
      <c r="E694" s="14"/>
      <c r="F694" s="14"/>
      <c r="G694" s="14"/>
      <c r="H694" s="15"/>
      <c r="I694" s="15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26"/>
    </row>
    <row r="695" spans="1:30" s="17" customFormat="1" ht="57" customHeight="1">
      <c r="A695" s="14"/>
      <c r="B695" s="14"/>
      <c r="C695" s="14"/>
      <c r="D695" s="14"/>
      <c r="E695" s="14"/>
      <c r="F695" s="14"/>
      <c r="G695" s="14"/>
      <c r="H695" s="15"/>
      <c r="I695" s="15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26"/>
    </row>
    <row r="696" spans="1:30" s="17" customFormat="1" ht="57" customHeight="1">
      <c r="A696" s="14"/>
      <c r="B696" s="14"/>
      <c r="C696" s="14"/>
      <c r="D696" s="14"/>
      <c r="E696" s="14"/>
      <c r="F696" s="14"/>
      <c r="G696" s="14"/>
      <c r="H696" s="15"/>
      <c r="I696" s="15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26"/>
    </row>
    <row r="697" spans="1:30" s="17" customFormat="1" ht="57" customHeight="1">
      <c r="A697" s="14"/>
      <c r="B697" s="14"/>
      <c r="C697" s="14"/>
      <c r="D697" s="14"/>
      <c r="E697" s="14"/>
      <c r="F697" s="14"/>
      <c r="G697" s="14"/>
      <c r="H697" s="15"/>
      <c r="I697" s="15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26"/>
    </row>
    <row r="698" spans="1:30" s="17" customFormat="1" ht="57" customHeight="1">
      <c r="A698" s="14"/>
      <c r="B698" s="14"/>
      <c r="C698" s="14"/>
      <c r="D698" s="14"/>
      <c r="E698" s="14"/>
      <c r="F698" s="14"/>
      <c r="G698" s="14"/>
      <c r="H698" s="15"/>
      <c r="I698" s="15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26"/>
    </row>
    <row r="699" spans="1:30" s="17" customFormat="1" ht="57" customHeight="1">
      <c r="A699" s="14"/>
      <c r="B699" s="14"/>
      <c r="C699" s="14"/>
      <c r="D699" s="14"/>
      <c r="E699" s="14"/>
      <c r="F699" s="14"/>
      <c r="G699" s="14"/>
      <c r="H699" s="15"/>
      <c r="I699" s="15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26"/>
    </row>
    <row r="700" spans="1:30" s="17" customFormat="1" ht="57" customHeight="1">
      <c r="A700" s="14"/>
      <c r="B700" s="14"/>
      <c r="C700" s="14"/>
      <c r="D700" s="14"/>
      <c r="E700" s="14"/>
      <c r="F700" s="14"/>
      <c r="G700" s="14"/>
      <c r="H700" s="15"/>
      <c r="I700" s="15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26"/>
    </row>
    <row r="701" spans="1:30" s="17" customFormat="1" ht="57" customHeight="1">
      <c r="A701" s="14"/>
      <c r="B701" s="14"/>
      <c r="C701" s="14"/>
      <c r="D701" s="14"/>
      <c r="E701" s="14"/>
      <c r="F701" s="14"/>
      <c r="G701" s="14"/>
      <c r="H701" s="15"/>
      <c r="I701" s="15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26"/>
    </row>
    <row r="702" spans="1:30" s="17" customFormat="1" ht="57" customHeight="1">
      <c r="A702" s="14"/>
      <c r="B702" s="14"/>
      <c r="C702" s="14"/>
      <c r="D702" s="14"/>
      <c r="E702" s="14"/>
      <c r="F702" s="14"/>
      <c r="G702" s="14"/>
      <c r="H702" s="15"/>
      <c r="I702" s="15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26"/>
    </row>
    <row r="703" spans="1:30" s="17" customFormat="1" ht="57" customHeight="1">
      <c r="A703" s="14"/>
      <c r="B703" s="14"/>
      <c r="C703" s="14"/>
      <c r="D703" s="14"/>
      <c r="E703" s="14"/>
      <c r="F703" s="14"/>
      <c r="G703" s="14"/>
      <c r="H703" s="15"/>
      <c r="I703" s="15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26"/>
    </row>
    <row r="704" spans="1:30" s="17" customFormat="1" ht="57" customHeight="1">
      <c r="A704" s="14"/>
      <c r="B704" s="14"/>
      <c r="C704" s="14"/>
      <c r="D704" s="14"/>
      <c r="E704" s="14"/>
      <c r="F704" s="14"/>
      <c r="G704" s="14"/>
      <c r="H704" s="15"/>
      <c r="I704" s="15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26"/>
    </row>
    <row r="705" spans="1:30" s="17" customFormat="1" ht="57" customHeight="1">
      <c r="A705" s="14"/>
      <c r="B705" s="14"/>
      <c r="C705" s="14"/>
      <c r="D705" s="14"/>
      <c r="E705" s="14"/>
      <c r="F705" s="14"/>
      <c r="G705" s="14"/>
      <c r="H705" s="15"/>
      <c r="I705" s="15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26"/>
    </row>
    <row r="706" spans="1:30" s="17" customFormat="1" ht="57" customHeight="1">
      <c r="A706" s="14"/>
      <c r="B706" s="14"/>
      <c r="C706" s="14"/>
      <c r="D706" s="14"/>
      <c r="E706" s="14"/>
      <c r="F706" s="14"/>
      <c r="G706" s="14"/>
      <c r="H706" s="15"/>
      <c r="I706" s="15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26"/>
    </row>
    <row r="707" spans="1:30" s="17" customFormat="1" ht="57" customHeight="1">
      <c r="A707" s="14"/>
      <c r="B707" s="14"/>
      <c r="C707" s="14"/>
      <c r="D707" s="14"/>
      <c r="E707" s="14"/>
      <c r="F707" s="14"/>
      <c r="G707" s="14"/>
      <c r="H707" s="15"/>
      <c r="I707" s="15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26"/>
    </row>
    <row r="708" spans="1:30" s="17" customFormat="1" ht="57" customHeight="1">
      <c r="A708" s="14"/>
      <c r="B708" s="14"/>
      <c r="C708" s="14"/>
      <c r="D708" s="14"/>
      <c r="E708" s="14"/>
      <c r="F708" s="14"/>
      <c r="G708" s="14"/>
      <c r="H708" s="15"/>
      <c r="I708" s="15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26"/>
    </row>
    <row r="709" spans="1:30" s="17" customFormat="1" ht="57" customHeight="1">
      <c r="A709" s="14"/>
      <c r="B709" s="14"/>
      <c r="C709" s="14"/>
      <c r="D709" s="14"/>
      <c r="E709" s="14"/>
      <c r="F709" s="14"/>
      <c r="G709" s="14"/>
      <c r="H709" s="15"/>
      <c r="I709" s="15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26"/>
    </row>
    <row r="710" spans="1:30" s="17" customFormat="1" ht="57" customHeight="1">
      <c r="A710" s="14"/>
      <c r="B710" s="14"/>
      <c r="C710" s="14"/>
      <c r="D710" s="14"/>
      <c r="E710" s="14"/>
      <c r="F710" s="14"/>
      <c r="G710" s="14"/>
      <c r="H710" s="15"/>
      <c r="I710" s="15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26"/>
    </row>
    <row r="711" spans="1:30" s="17" customFormat="1" ht="57" customHeight="1">
      <c r="A711" s="14"/>
      <c r="B711" s="14"/>
      <c r="C711" s="14"/>
      <c r="D711" s="14"/>
      <c r="E711" s="14"/>
      <c r="F711" s="14"/>
      <c r="G711" s="14"/>
      <c r="H711" s="15"/>
      <c r="I711" s="15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26"/>
    </row>
    <row r="712" spans="1:30" s="17" customFormat="1" ht="57" customHeight="1">
      <c r="A712" s="14"/>
      <c r="B712" s="14"/>
      <c r="C712" s="14"/>
      <c r="D712" s="14"/>
      <c r="E712" s="14"/>
      <c r="F712" s="14"/>
      <c r="G712" s="14"/>
      <c r="H712" s="15"/>
      <c r="I712" s="15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26"/>
    </row>
    <row r="713" spans="1:30" s="17" customFormat="1" ht="57" customHeight="1">
      <c r="A713" s="14"/>
      <c r="B713" s="14"/>
      <c r="C713" s="14"/>
      <c r="D713" s="14"/>
      <c r="E713" s="14"/>
      <c r="F713" s="14"/>
      <c r="G713" s="14"/>
      <c r="H713" s="15"/>
      <c r="I713" s="15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26"/>
    </row>
    <row r="714" spans="1:30" s="17" customFormat="1" ht="57" customHeight="1">
      <c r="A714" s="14"/>
      <c r="B714" s="14"/>
      <c r="C714" s="14"/>
      <c r="D714" s="14"/>
      <c r="E714" s="14"/>
      <c r="F714" s="14"/>
      <c r="G714" s="14"/>
      <c r="H714" s="15"/>
      <c r="I714" s="15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26"/>
    </row>
    <row r="715" spans="1:30" s="17" customFormat="1" ht="57" customHeight="1">
      <c r="A715" s="14"/>
      <c r="B715" s="14"/>
      <c r="C715" s="14"/>
      <c r="D715" s="14"/>
      <c r="E715" s="14"/>
      <c r="F715" s="14"/>
      <c r="G715" s="14"/>
      <c r="H715" s="15"/>
      <c r="I715" s="15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26"/>
    </row>
    <row r="716" spans="1:30" s="17" customFormat="1" ht="57" customHeight="1">
      <c r="A716" s="14"/>
      <c r="B716" s="14"/>
      <c r="C716" s="14"/>
      <c r="D716" s="14"/>
      <c r="E716" s="14"/>
      <c r="F716" s="14"/>
      <c r="G716" s="14"/>
      <c r="H716" s="15"/>
      <c r="I716" s="15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26"/>
    </row>
    <row r="717" spans="1:30" s="17" customFormat="1" ht="57" customHeight="1">
      <c r="A717" s="14"/>
      <c r="B717" s="14"/>
      <c r="C717" s="14"/>
      <c r="D717" s="14"/>
      <c r="E717" s="14"/>
      <c r="F717" s="14"/>
      <c r="G717" s="14"/>
      <c r="H717" s="15"/>
      <c r="I717" s="15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26"/>
    </row>
    <row r="718" spans="1:30" s="17" customFormat="1" ht="57" customHeight="1">
      <c r="A718" s="14"/>
      <c r="B718" s="14"/>
      <c r="C718" s="14"/>
      <c r="D718" s="14"/>
      <c r="E718" s="14"/>
      <c r="F718" s="14"/>
      <c r="G718" s="14"/>
      <c r="H718" s="15"/>
      <c r="I718" s="15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26"/>
    </row>
    <row r="719" spans="1:30" s="17" customFormat="1" ht="57" customHeight="1">
      <c r="A719" s="14"/>
      <c r="B719" s="14"/>
      <c r="C719" s="14"/>
      <c r="D719" s="14"/>
      <c r="E719" s="14"/>
      <c r="F719" s="14"/>
      <c r="G719" s="14"/>
      <c r="H719" s="15"/>
      <c r="I719" s="15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26"/>
    </row>
    <row r="720" spans="1:30" s="17" customFormat="1" ht="57" customHeight="1">
      <c r="A720" s="14"/>
      <c r="B720" s="14"/>
      <c r="C720" s="14"/>
      <c r="D720" s="14"/>
      <c r="E720" s="14"/>
      <c r="F720" s="14"/>
      <c r="G720" s="14"/>
      <c r="H720" s="15"/>
      <c r="I720" s="15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26"/>
    </row>
    <row r="721" spans="1:30" s="17" customFormat="1" ht="57" customHeight="1">
      <c r="A721" s="14"/>
      <c r="B721" s="14"/>
      <c r="C721" s="14"/>
      <c r="D721" s="14"/>
      <c r="E721" s="14"/>
      <c r="F721" s="14"/>
      <c r="G721" s="14"/>
      <c r="H721" s="15"/>
      <c r="I721" s="15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26"/>
    </row>
    <row r="722" spans="1:30" s="17" customFormat="1" ht="57" customHeight="1">
      <c r="A722" s="14"/>
      <c r="B722" s="14"/>
      <c r="C722" s="14"/>
      <c r="D722" s="14"/>
      <c r="E722" s="14"/>
      <c r="F722" s="14"/>
      <c r="G722" s="14"/>
      <c r="H722" s="15"/>
      <c r="I722" s="15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26"/>
    </row>
    <row r="723" spans="1:30" s="17" customFormat="1" ht="57" customHeight="1">
      <c r="A723" s="14"/>
      <c r="B723" s="14"/>
      <c r="C723" s="14"/>
      <c r="D723" s="14"/>
      <c r="E723" s="14"/>
      <c r="F723" s="14"/>
      <c r="G723" s="14"/>
      <c r="H723" s="15"/>
      <c r="I723" s="15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26"/>
    </row>
    <row r="724" spans="1:30" s="17" customFormat="1" ht="57" customHeight="1">
      <c r="A724" s="14"/>
      <c r="B724" s="14"/>
      <c r="C724" s="14"/>
      <c r="D724" s="14"/>
      <c r="E724" s="14"/>
      <c r="F724" s="14"/>
      <c r="G724" s="14"/>
      <c r="H724" s="15"/>
      <c r="I724" s="15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26"/>
    </row>
    <row r="725" spans="1:30" s="17" customFormat="1" ht="57" customHeight="1">
      <c r="A725" s="14"/>
      <c r="B725" s="14"/>
      <c r="C725" s="14"/>
      <c r="D725" s="14"/>
      <c r="E725" s="14"/>
      <c r="F725" s="14"/>
      <c r="G725" s="14"/>
      <c r="H725" s="15"/>
      <c r="I725" s="15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26"/>
    </row>
    <row r="726" spans="1:30" s="17" customFormat="1" ht="57" customHeight="1">
      <c r="A726" s="14"/>
      <c r="B726" s="14"/>
      <c r="C726" s="14"/>
      <c r="D726" s="14"/>
      <c r="E726" s="14"/>
      <c r="F726" s="14"/>
      <c r="G726" s="14"/>
      <c r="H726" s="15"/>
      <c r="I726" s="15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26"/>
    </row>
    <row r="727" spans="1:30" s="17" customFormat="1" ht="57" customHeight="1">
      <c r="A727" s="14"/>
      <c r="B727" s="14"/>
      <c r="C727" s="14"/>
      <c r="D727" s="14"/>
      <c r="E727" s="14"/>
      <c r="F727" s="14"/>
      <c r="G727" s="14"/>
      <c r="H727" s="15"/>
      <c r="I727" s="15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26"/>
    </row>
    <row r="728" spans="1:30" s="17" customFormat="1" ht="57" customHeight="1">
      <c r="A728" s="14"/>
      <c r="B728" s="14"/>
      <c r="C728" s="14"/>
      <c r="D728" s="14"/>
      <c r="E728" s="14"/>
      <c r="F728" s="14"/>
      <c r="G728" s="14"/>
      <c r="H728" s="15"/>
      <c r="I728" s="15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26"/>
    </row>
    <row r="729" spans="1:30" s="17" customFormat="1" ht="57" customHeight="1">
      <c r="A729" s="14"/>
      <c r="B729" s="14"/>
      <c r="C729" s="14"/>
      <c r="D729" s="14"/>
      <c r="E729" s="14"/>
      <c r="F729" s="14"/>
      <c r="G729" s="14"/>
      <c r="H729" s="15"/>
      <c r="I729" s="15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26"/>
    </row>
    <row r="730" spans="1:30" s="17" customFormat="1" ht="57" customHeight="1">
      <c r="A730" s="14"/>
      <c r="B730" s="14"/>
      <c r="C730" s="14"/>
      <c r="D730" s="14"/>
      <c r="E730" s="14"/>
      <c r="F730" s="14"/>
      <c r="G730" s="14"/>
      <c r="H730" s="15"/>
      <c r="I730" s="15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26"/>
    </row>
    <row r="731" spans="1:30" s="17" customFormat="1" ht="57" customHeight="1">
      <c r="A731" s="14"/>
      <c r="B731" s="14"/>
      <c r="C731" s="14"/>
      <c r="D731" s="14"/>
      <c r="E731" s="14"/>
      <c r="F731" s="14"/>
      <c r="G731" s="14"/>
      <c r="H731" s="15"/>
      <c r="I731" s="15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26"/>
    </row>
    <row r="732" spans="1:30" s="17" customFormat="1" ht="57" customHeight="1">
      <c r="A732" s="14"/>
      <c r="B732" s="14"/>
      <c r="C732" s="14"/>
      <c r="D732" s="14"/>
      <c r="E732" s="14"/>
      <c r="F732" s="14"/>
      <c r="G732" s="14"/>
      <c r="H732" s="15"/>
      <c r="I732" s="15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26"/>
    </row>
    <row r="733" spans="1:30" s="17" customFormat="1" ht="57" customHeight="1">
      <c r="A733" s="14"/>
      <c r="B733" s="14"/>
      <c r="C733" s="14"/>
      <c r="D733" s="14"/>
      <c r="E733" s="14"/>
      <c r="F733" s="14"/>
      <c r="G733" s="14"/>
      <c r="H733" s="15"/>
      <c r="I733" s="15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26"/>
    </row>
    <row r="734" spans="1:30" s="17" customFormat="1" ht="57" customHeight="1">
      <c r="A734" s="14"/>
      <c r="B734" s="14"/>
      <c r="C734" s="14"/>
      <c r="D734" s="14"/>
      <c r="E734" s="14"/>
      <c r="F734" s="14"/>
      <c r="G734" s="14"/>
      <c r="H734" s="15"/>
      <c r="I734" s="15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26"/>
    </row>
    <row r="735" spans="1:30" s="17" customFormat="1" ht="57" customHeight="1">
      <c r="A735" s="14"/>
      <c r="B735" s="14"/>
      <c r="C735" s="14"/>
      <c r="D735" s="14"/>
      <c r="E735" s="14"/>
      <c r="F735" s="14"/>
      <c r="G735" s="14"/>
      <c r="H735" s="15"/>
      <c r="I735" s="15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26"/>
    </row>
    <row r="736" spans="1:30" s="17" customFormat="1" ht="57" customHeight="1">
      <c r="A736" s="14"/>
      <c r="B736" s="14"/>
      <c r="C736" s="14"/>
      <c r="D736" s="14"/>
      <c r="E736" s="14"/>
      <c r="F736" s="14"/>
      <c r="G736" s="14"/>
      <c r="H736" s="15"/>
      <c r="I736" s="15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26"/>
    </row>
    <row r="737" spans="1:30" s="17" customFormat="1" ht="57" customHeight="1">
      <c r="A737" s="14"/>
      <c r="B737" s="14"/>
      <c r="C737" s="14"/>
      <c r="D737" s="14"/>
      <c r="E737" s="14"/>
      <c r="F737" s="14"/>
      <c r="G737" s="14"/>
      <c r="H737" s="15"/>
      <c r="I737" s="15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26"/>
    </row>
    <row r="738" spans="1:30" s="17" customFormat="1" ht="57" customHeight="1">
      <c r="A738" s="14"/>
      <c r="B738" s="14"/>
      <c r="C738" s="14"/>
      <c r="D738" s="14"/>
      <c r="E738" s="14"/>
      <c r="F738" s="14"/>
      <c r="G738" s="14"/>
      <c r="H738" s="15"/>
      <c r="I738" s="15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26"/>
    </row>
    <row r="739" spans="1:30" s="17" customFormat="1" ht="57" customHeight="1">
      <c r="A739" s="14"/>
      <c r="B739" s="14"/>
      <c r="C739" s="14"/>
      <c r="D739" s="14"/>
      <c r="E739" s="14"/>
      <c r="F739" s="14"/>
      <c r="G739" s="14"/>
      <c r="H739" s="15"/>
      <c r="I739" s="15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26"/>
    </row>
    <row r="740" spans="1:30" s="17" customFormat="1" ht="57" customHeight="1">
      <c r="A740" s="14"/>
      <c r="B740" s="14"/>
      <c r="C740" s="14"/>
      <c r="D740" s="14"/>
      <c r="E740" s="14"/>
      <c r="F740" s="14"/>
      <c r="G740" s="14"/>
      <c r="H740" s="15"/>
      <c r="I740" s="15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26"/>
    </row>
    <row r="741" spans="1:30" s="17" customFormat="1" ht="57" customHeight="1">
      <c r="A741" s="14"/>
      <c r="B741" s="14"/>
      <c r="C741" s="14"/>
      <c r="D741" s="14"/>
      <c r="E741" s="14"/>
      <c r="F741" s="14"/>
      <c r="G741" s="14"/>
      <c r="H741" s="15"/>
      <c r="I741" s="15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26"/>
    </row>
    <row r="742" spans="1:30" s="17" customFormat="1" ht="57" customHeight="1">
      <c r="A742" s="14"/>
      <c r="B742" s="14"/>
      <c r="C742" s="14"/>
      <c r="D742" s="14"/>
      <c r="E742" s="14"/>
      <c r="F742" s="14"/>
      <c r="G742" s="14"/>
      <c r="H742" s="15"/>
      <c r="I742" s="15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26"/>
    </row>
    <row r="743" spans="1:30" s="17" customFormat="1" ht="57" customHeight="1">
      <c r="A743" s="14"/>
      <c r="B743" s="14"/>
      <c r="C743" s="14"/>
      <c r="D743" s="14"/>
      <c r="E743" s="14"/>
      <c r="F743" s="14"/>
      <c r="G743" s="14"/>
      <c r="H743" s="15"/>
      <c r="I743" s="15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26"/>
    </row>
    <row r="744" spans="1:30" s="17" customFormat="1" ht="57" customHeight="1">
      <c r="A744" s="14"/>
      <c r="B744" s="14"/>
      <c r="C744" s="14"/>
      <c r="D744" s="14"/>
      <c r="E744" s="14"/>
      <c r="F744" s="14"/>
      <c r="G744" s="14"/>
      <c r="H744" s="15"/>
      <c r="I744" s="15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26"/>
    </row>
    <row r="745" spans="1:30" s="17" customFormat="1" ht="57" customHeight="1">
      <c r="A745" s="14"/>
      <c r="B745" s="14"/>
      <c r="C745" s="14"/>
      <c r="D745" s="14"/>
      <c r="E745" s="14"/>
      <c r="F745" s="14"/>
      <c r="G745" s="14"/>
      <c r="H745" s="15"/>
      <c r="I745" s="15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26"/>
    </row>
    <row r="746" spans="1:30" s="17" customFormat="1" ht="57" customHeight="1">
      <c r="A746" s="14"/>
      <c r="B746" s="14"/>
      <c r="C746" s="14"/>
      <c r="D746" s="14"/>
      <c r="E746" s="14"/>
      <c r="F746" s="14"/>
      <c r="G746" s="14"/>
      <c r="H746" s="15"/>
      <c r="I746" s="15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26"/>
    </row>
    <row r="747" spans="1:30" s="17" customFormat="1" ht="57" customHeight="1">
      <c r="A747" s="14"/>
      <c r="B747" s="14"/>
      <c r="C747" s="14"/>
      <c r="D747" s="14"/>
      <c r="E747" s="14"/>
      <c r="F747" s="14"/>
      <c r="G747" s="14"/>
      <c r="H747" s="15"/>
      <c r="I747" s="15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26"/>
    </row>
    <row r="748" spans="1:30" s="17" customFormat="1" ht="57" customHeight="1">
      <c r="A748" s="14"/>
      <c r="B748" s="14"/>
      <c r="C748" s="14"/>
      <c r="D748" s="14"/>
      <c r="E748" s="14"/>
      <c r="F748" s="14"/>
      <c r="G748" s="14"/>
      <c r="H748" s="15"/>
      <c r="I748" s="15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26"/>
    </row>
    <row r="749" spans="1:30" s="17" customFormat="1" ht="57" customHeight="1">
      <c r="A749" s="14"/>
      <c r="B749" s="14"/>
      <c r="C749" s="14"/>
      <c r="D749" s="14"/>
      <c r="E749" s="14"/>
      <c r="F749" s="14"/>
      <c r="G749" s="14"/>
      <c r="H749" s="15"/>
      <c r="I749" s="15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26"/>
    </row>
    <row r="750" spans="1:30" s="17" customFormat="1" ht="57" customHeight="1">
      <c r="A750" s="14"/>
      <c r="B750" s="14"/>
      <c r="C750" s="14"/>
      <c r="D750" s="14"/>
      <c r="E750" s="14"/>
      <c r="F750" s="14"/>
      <c r="G750" s="14"/>
      <c r="H750" s="15"/>
      <c r="I750" s="15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26"/>
    </row>
    <row r="751" spans="1:30" s="17" customFormat="1" ht="57" customHeight="1">
      <c r="A751" s="14"/>
      <c r="B751" s="14"/>
      <c r="C751" s="14"/>
      <c r="D751" s="14"/>
      <c r="E751" s="14"/>
      <c r="F751" s="14"/>
      <c r="G751" s="14"/>
      <c r="H751" s="15"/>
      <c r="I751" s="15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26"/>
    </row>
    <row r="752" spans="1:30" s="17" customFormat="1" ht="57" customHeight="1">
      <c r="A752" s="14"/>
      <c r="B752" s="14"/>
      <c r="C752" s="14"/>
      <c r="D752" s="14"/>
      <c r="E752" s="14"/>
      <c r="F752" s="14"/>
      <c r="G752" s="14"/>
      <c r="H752" s="15"/>
      <c r="I752" s="15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26"/>
    </row>
    <row r="753" spans="1:30" s="17" customFormat="1" ht="57" customHeight="1">
      <c r="A753" s="14"/>
      <c r="B753" s="14"/>
      <c r="C753" s="14"/>
      <c r="D753" s="14"/>
      <c r="E753" s="14"/>
      <c r="F753" s="14"/>
      <c r="G753" s="14"/>
      <c r="H753" s="15"/>
      <c r="I753" s="15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26"/>
    </row>
    <row r="754" spans="1:30" s="17" customFormat="1" ht="57" customHeight="1">
      <c r="A754" s="14"/>
      <c r="B754" s="14"/>
      <c r="C754" s="14"/>
      <c r="D754" s="14"/>
      <c r="E754" s="14"/>
      <c r="F754" s="14"/>
      <c r="G754" s="14"/>
      <c r="H754" s="15"/>
      <c r="I754" s="15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26"/>
    </row>
    <row r="755" spans="1:30" s="17" customFormat="1" ht="57" customHeight="1">
      <c r="A755" s="14"/>
      <c r="B755" s="14"/>
      <c r="C755" s="14"/>
      <c r="D755" s="14"/>
      <c r="E755" s="14"/>
      <c r="F755" s="14"/>
      <c r="G755" s="14"/>
      <c r="H755" s="15"/>
      <c r="I755" s="15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26"/>
    </row>
    <row r="756" spans="1:30" s="17" customFormat="1" ht="57" customHeight="1">
      <c r="A756" s="14"/>
      <c r="B756" s="14"/>
      <c r="C756" s="14"/>
      <c r="D756" s="14"/>
      <c r="E756" s="14"/>
      <c r="F756" s="14"/>
      <c r="G756" s="14"/>
      <c r="H756" s="15"/>
      <c r="I756" s="15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26"/>
    </row>
    <row r="757" spans="1:30" s="17" customFormat="1" ht="57" customHeight="1">
      <c r="A757" s="14"/>
      <c r="B757" s="14"/>
      <c r="C757" s="14"/>
      <c r="D757" s="14"/>
      <c r="E757" s="14"/>
      <c r="F757" s="14"/>
      <c r="G757" s="14"/>
      <c r="H757" s="15"/>
      <c r="I757" s="15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26"/>
    </row>
    <row r="758" spans="1:30" s="17" customFormat="1" ht="57" customHeight="1">
      <c r="A758" s="14"/>
      <c r="B758" s="14"/>
      <c r="C758" s="14"/>
      <c r="D758" s="14"/>
      <c r="E758" s="14"/>
      <c r="F758" s="14"/>
      <c r="G758" s="14"/>
      <c r="H758" s="15"/>
      <c r="I758" s="15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26"/>
    </row>
    <row r="759" spans="1:30" s="17" customFormat="1" ht="57" customHeight="1">
      <c r="A759" s="14"/>
      <c r="B759" s="14"/>
      <c r="C759" s="14"/>
      <c r="D759" s="14"/>
      <c r="E759" s="14"/>
      <c r="F759" s="14"/>
      <c r="G759" s="14"/>
      <c r="H759" s="15"/>
      <c r="I759" s="15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26"/>
    </row>
    <row r="760" spans="1:30" s="17" customFormat="1" ht="57" customHeight="1">
      <c r="A760" s="14"/>
      <c r="B760" s="14"/>
      <c r="C760" s="14"/>
      <c r="D760" s="14"/>
      <c r="E760" s="14"/>
      <c r="F760" s="14"/>
      <c r="G760" s="14"/>
      <c r="H760" s="15"/>
      <c r="I760" s="15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26"/>
    </row>
    <row r="761" spans="1:30" s="17" customFormat="1" ht="57" customHeight="1">
      <c r="A761" s="14"/>
      <c r="B761" s="14"/>
      <c r="C761" s="14"/>
      <c r="D761" s="14"/>
      <c r="E761" s="14"/>
      <c r="F761" s="14"/>
      <c r="G761" s="14"/>
      <c r="H761" s="15"/>
      <c r="I761" s="15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26"/>
    </row>
    <row r="762" spans="1:30" s="17" customFormat="1" ht="57" customHeight="1">
      <c r="A762" s="14"/>
      <c r="B762" s="14"/>
      <c r="C762" s="14"/>
      <c r="D762" s="14"/>
      <c r="E762" s="14"/>
      <c r="F762" s="14"/>
      <c r="G762" s="14"/>
      <c r="H762" s="15"/>
      <c r="I762" s="15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26"/>
    </row>
    <row r="763" spans="1:30" s="17" customFormat="1" ht="57" customHeight="1">
      <c r="A763" s="14"/>
      <c r="B763" s="14"/>
      <c r="C763" s="14"/>
      <c r="D763" s="14"/>
      <c r="E763" s="14"/>
      <c r="F763" s="14"/>
      <c r="G763" s="14"/>
      <c r="H763" s="15"/>
      <c r="I763" s="15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26"/>
    </row>
    <row r="764" spans="1:30" s="17" customFormat="1" ht="57" customHeight="1">
      <c r="A764" s="14"/>
      <c r="B764" s="14"/>
      <c r="C764" s="14"/>
      <c r="D764" s="14"/>
      <c r="E764" s="14"/>
      <c r="F764" s="14"/>
      <c r="G764" s="14"/>
      <c r="H764" s="15"/>
      <c r="I764" s="15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26"/>
    </row>
    <row r="765" spans="1:30" s="17" customFormat="1" ht="57" customHeight="1">
      <c r="A765" s="14"/>
      <c r="B765" s="14"/>
      <c r="C765" s="14"/>
      <c r="D765" s="14"/>
      <c r="E765" s="14"/>
      <c r="F765" s="14"/>
      <c r="G765" s="14"/>
      <c r="H765" s="15"/>
      <c r="I765" s="15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26"/>
    </row>
    <row r="766" spans="1:30" s="17" customFormat="1" ht="57" customHeight="1">
      <c r="A766" s="14"/>
      <c r="B766" s="14"/>
      <c r="C766" s="14"/>
      <c r="D766" s="14"/>
      <c r="E766" s="14"/>
      <c r="F766" s="14"/>
      <c r="G766" s="14"/>
      <c r="H766" s="15"/>
      <c r="I766" s="15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26"/>
    </row>
    <row r="767" spans="1:30" s="17" customFormat="1" ht="57" customHeight="1">
      <c r="A767" s="14"/>
      <c r="B767" s="14"/>
      <c r="C767" s="14"/>
      <c r="D767" s="14"/>
      <c r="E767" s="14"/>
      <c r="F767" s="14"/>
      <c r="G767" s="14"/>
      <c r="H767" s="15"/>
      <c r="I767" s="15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26"/>
    </row>
    <row r="768" spans="1:30" s="17" customFormat="1" ht="57" customHeight="1">
      <c r="A768" s="14"/>
      <c r="B768" s="14"/>
      <c r="C768" s="14"/>
      <c r="D768" s="14"/>
      <c r="E768" s="14"/>
      <c r="F768" s="14"/>
      <c r="G768" s="14"/>
      <c r="H768" s="15"/>
      <c r="I768" s="15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26"/>
    </row>
    <row r="769" spans="1:30" s="17" customFormat="1" ht="57" customHeight="1">
      <c r="A769" s="14"/>
      <c r="B769" s="14"/>
      <c r="C769" s="14"/>
      <c r="D769" s="14"/>
      <c r="E769" s="14"/>
      <c r="F769" s="14"/>
      <c r="G769" s="14"/>
      <c r="H769" s="15"/>
      <c r="I769" s="15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26"/>
    </row>
    <row r="770" spans="1:30" s="17" customFormat="1" ht="57" customHeight="1">
      <c r="A770" s="14"/>
      <c r="B770" s="14"/>
      <c r="C770" s="14"/>
      <c r="D770" s="14"/>
      <c r="E770" s="14"/>
      <c r="F770" s="14"/>
      <c r="G770" s="14"/>
      <c r="H770" s="15"/>
      <c r="I770" s="15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26"/>
    </row>
    <row r="771" spans="1:30" s="17" customFormat="1" ht="57" customHeight="1">
      <c r="A771" s="14"/>
      <c r="B771" s="14"/>
      <c r="C771" s="14"/>
      <c r="D771" s="14"/>
      <c r="E771" s="14"/>
      <c r="F771" s="14"/>
      <c r="G771" s="14"/>
      <c r="H771" s="15"/>
      <c r="I771" s="15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26"/>
    </row>
    <row r="772" spans="1:30" s="17" customFormat="1" ht="57" customHeight="1">
      <c r="A772" s="14"/>
      <c r="B772" s="14"/>
      <c r="C772" s="14"/>
      <c r="D772" s="14"/>
      <c r="E772" s="14"/>
      <c r="F772" s="14"/>
      <c r="G772" s="14"/>
      <c r="H772" s="15"/>
      <c r="I772" s="15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26"/>
    </row>
    <row r="773" spans="1:30" s="17" customFormat="1" ht="57" customHeight="1">
      <c r="A773" s="14"/>
      <c r="B773" s="14"/>
      <c r="C773" s="14"/>
      <c r="D773" s="14"/>
      <c r="E773" s="14"/>
      <c r="F773" s="14"/>
      <c r="G773" s="14"/>
      <c r="H773" s="15"/>
      <c r="I773" s="15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26"/>
    </row>
    <row r="774" spans="1:30" s="17" customFormat="1" ht="57" customHeight="1">
      <c r="A774" s="14"/>
      <c r="B774" s="14"/>
      <c r="C774" s="14"/>
      <c r="D774" s="14"/>
      <c r="E774" s="14"/>
      <c r="F774" s="14"/>
      <c r="G774" s="14"/>
      <c r="H774" s="15"/>
      <c r="I774" s="15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26"/>
    </row>
    <row r="775" spans="1:30" s="17" customFormat="1" ht="57" customHeight="1">
      <c r="A775" s="14"/>
      <c r="B775" s="14"/>
      <c r="C775" s="14"/>
      <c r="D775" s="14"/>
      <c r="E775" s="14"/>
      <c r="F775" s="14"/>
      <c r="G775" s="14"/>
      <c r="H775" s="15"/>
      <c r="I775" s="15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26"/>
    </row>
    <row r="776" spans="1:30" s="17" customFormat="1" ht="57" customHeight="1">
      <c r="A776" s="14"/>
      <c r="B776" s="14"/>
      <c r="C776" s="14"/>
      <c r="D776" s="14"/>
      <c r="E776" s="14"/>
      <c r="F776" s="14"/>
      <c r="G776" s="14"/>
      <c r="H776" s="15"/>
      <c r="I776" s="15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26"/>
    </row>
    <row r="777" spans="1:30" s="17" customFormat="1" ht="57" customHeight="1">
      <c r="A777" s="14"/>
      <c r="B777" s="14"/>
      <c r="C777" s="14"/>
      <c r="D777" s="14"/>
      <c r="E777" s="14"/>
      <c r="F777" s="14"/>
      <c r="G777" s="14"/>
      <c r="H777" s="15"/>
      <c r="I777" s="15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26"/>
    </row>
    <row r="778" spans="1:30" s="17" customFormat="1" ht="57" customHeight="1">
      <c r="A778" s="14"/>
      <c r="B778" s="14"/>
      <c r="C778" s="14"/>
      <c r="D778" s="14"/>
      <c r="E778" s="14"/>
      <c r="F778" s="14"/>
      <c r="G778" s="14"/>
      <c r="H778" s="15"/>
      <c r="I778" s="15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26"/>
    </row>
    <row r="779" spans="1:30" s="17" customFormat="1" ht="57" customHeight="1">
      <c r="A779" s="14"/>
      <c r="B779" s="14"/>
      <c r="C779" s="14"/>
      <c r="D779" s="14"/>
      <c r="E779" s="14"/>
      <c r="F779" s="14"/>
      <c r="G779" s="14"/>
      <c r="H779" s="15"/>
      <c r="I779" s="15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26"/>
    </row>
    <row r="780" spans="1:30" s="17" customFormat="1" ht="57" customHeight="1">
      <c r="A780" s="14"/>
      <c r="B780" s="14"/>
      <c r="C780" s="14"/>
      <c r="D780" s="14"/>
      <c r="E780" s="14"/>
      <c r="F780" s="14"/>
      <c r="G780" s="14"/>
      <c r="H780" s="15"/>
      <c r="I780" s="15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26"/>
    </row>
    <row r="781" spans="1:30" s="17" customFormat="1" ht="57" customHeight="1">
      <c r="A781" s="14"/>
      <c r="B781" s="14"/>
      <c r="C781" s="14"/>
      <c r="D781" s="14"/>
      <c r="E781" s="14"/>
      <c r="F781" s="14"/>
      <c r="G781" s="14"/>
      <c r="H781" s="15"/>
      <c r="I781" s="15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26"/>
    </row>
    <row r="782" spans="1:30" s="17" customFormat="1" ht="57" customHeight="1">
      <c r="A782" s="14"/>
      <c r="B782" s="14"/>
      <c r="C782" s="14"/>
      <c r="D782" s="14"/>
      <c r="E782" s="14"/>
      <c r="F782" s="14"/>
      <c r="G782" s="14"/>
      <c r="H782" s="15"/>
      <c r="I782" s="15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26"/>
    </row>
    <row r="783" spans="1:30" s="17" customFormat="1" ht="57" customHeight="1">
      <c r="A783" s="14"/>
      <c r="B783" s="14"/>
      <c r="C783" s="14"/>
      <c r="D783" s="14"/>
      <c r="E783" s="14"/>
      <c r="F783" s="14"/>
      <c r="G783" s="14"/>
      <c r="H783" s="15"/>
      <c r="I783" s="15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26"/>
    </row>
    <row r="784" spans="1:30" s="17" customFormat="1" ht="57" customHeight="1">
      <c r="A784" s="14"/>
      <c r="B784" s="14"/>
      <c r="C784" s="14"/>
      <c r="D784" s="14"/>
      <c r="E784" s="14"/>
      <c r="F784" s="14"/>
      <c r="G784" s="14"/>
      <c r="H784" s="15"/>
      <c r="I784" s="15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26"/>
    </row>
    <row r="785" spans="1:30" s="17" customFormat="1" ht="57" customHeight="1">
      <c r="A785" s="14"/>
      <c r="B785" s="14"/>
      <c r="C785" s="14"/>
      <c r="D785" s="14"/>
      <c r="E785" s="14"/>
      <c r="F785" s="14"/>
      <c r="G785" s="14"/>
      <c r="H785" s="15"/>
      <c r="I785" s="15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26"/>
    </row>
    <row r="786" spans="1:30" s="17" customFormat="1" ht="57" customHeight="1">
      <c r="A786" s="14"/>
      <c r="B786" s="14"/>
      <c r="C786" s="14"/>
      <c r="D786" s="14"/>
      <c r="E786" s="14"/>
      <c r="F786" s="14"/>
      <c r="G786" s="14"/>
      <c r="H786" s="15"/>
      <c r="I786" s="15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26"/>
    </row>
    <row r="787" spans="1:30" s="17" customFormat="1" ht="57" customHeight="1">
      <c r="A787" s="14"/>
      <c r="B787" s="14"/>
      <c r="C787" s="14"/>
      <c r="D787" s="14"/>
      <c r="E787" s="14"/>
      <c r="F787" s="14"/>
      <c r="G787" s="14"/>
      <c r="H787" s="15"/>
      <c r="I787" s="15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26"/>
    </row>
    <row r="788" spans="1:30" s="17" customFormat="1" ht="57" customHeight="1">
      <c r="A788" s="14"/>
      <c r="B788" s="14"/>
      <c r="C788" s="14"/>
      <c r="D788" s="14"/>
      <c r="E788" s="14"/>
      <c r="F788" s="14"/>
      <c r="G788" s="14"/>
      <c r="H788" s="15"/>
      <c r="I788" s="15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26"/>
    </row>
    <row r="789" spans="1:30" s="17" customFormat="1" ht="57" customHeight="1">
      <c r="A789" s="14"/>
      <c r="B789" s="14"/>
      <c r="C789" s="14"/>
      <c r="D789" s="14"/>
      <c r="E789" s="14"/>
      <c r="F789" s="14"/>
      <c r="G789" s="14"/>
      <c r="H789" s="15"/>
      <c r="I789" s="15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26"/>
    </row>
    <row r="790" spans="1:30" s="17" customFormat="1" ht="57" customHeight="1">
      <c r="A790" s="14"/>
      <c r="B790" s="14"/>
      <c r="C790" s="14"/>
      <c r="D790" s="14"/>
      <c r="E790" s="14"/>
      <c r="F790" s="14"/>
      <c r="G790" s="14"/>
      <c r="H790" s="15"/>
      <c r="I790" s="15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26"/>
    </row>
    <row r="791" spans="1:30" s="17" customFormat="1" ht="57" customHeight="1">
      <c r="A791" s="14"/>
      <c r="B791" s="14"/>
      <c r="C791" s="14"/>
      <c r="D791" s="14"/>
      <c r="E791" s="14"/>
      <c r="F791" s="14"/>
      <c r="G791" s="14"/>
      <c r="H791" s="15"/>
      <c r="I791" s="15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26"/>
    </row>
    <row r="792" spans="1:30" s="17" customFormat="1" ht="57" customHeight="1">
      <c r="A792" s="14"/>
      <c r="B792" s="14"/>
      <c r="C792" s="14"/>
      <c r="D792" s="14"/>
      <c r="E792" s="14"/>
      <c r="F792" s="14"/>
      <c r="G792" s="14"/>
      <c r="H792" s="15"/>
      <c r="I792" s="15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26"/>
    </row>
    <row r="793" spans="1:30" s="17" customFormat="1" ht="57" customHeight="1">
      <c r="A793" s="14"/>
      <c r="B793" s="14"/>
      <c r="C793" s="14"/>
      <c r="D793" s="14"/>
      <c r="E793" s="14"/>
      <c r="F793" s="14"/>
      <c r="G793" s="14"/>
      <c r="H793" s="15"/>
      <c r="I793" s="15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26"/>
    </row>
    <row r="794" spans="1:30" s="17" customFormat="1" ht="57" customHeight="1">
      <c r="A794" s="14"/>
      <c r="B794" s="14"/>
      <c r="C794" s="14"/>
      <c r="D794" s="14"/>
      <c r="E794" s="14"/>
      <c r="F794" s="14"/>
      <c r="G794" s="14"/>
      <c r="H794" s="15"/>
      <c r="I794" s="15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26"/>
    </row>
    <row r="795" spans="1:30" s="17" customFormat="1" ht="57" customHeight="1">
      <c r="A795" s="14"/>
      <c r="B795" s="14"/>
      <c r="C795" s="14"/>
      <c r="D795" s="14"/>
      <c r="E795" s="14"/>
      <c r="F795" s="14"/>
      <c r="G795" s="14"/>
      <c r="H795" s="15"/>
      <c r="I795" s="15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26"/>
    </row>
    <row r="796" spans="1:30" s="17" customFormat="1" ht="57" customHeight="1">
      <c r="A796" s="14"/>
      <c r="B796" s="14"/>
      <c r="C796" s="14"/>
      <c r="D796" s="14"/>
      <c r="E796" s="14"/>
      <c r="F796" s="14"/>
      <c r="G796" s="14"/>
      <c r="H796" s="15"/>
      <c r="I796" s="15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26"/>
    </row>
    <row r="797" spans="1:30" s="17" customFormat="1" ht="57" customHeight="1">
      <c r="A797" s="14"/>
      <c r="B797" s="14"/>
      <c r="C797" s="14"/>
      <c r="D797" s="14"/>
      <c r="E797" s="14"/>
      <c r="F797" s="14"/>
      <c r="G797" s="14"/>
      <c r="H797" s="15"/>
      <c r="I797" s="15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26"/>
    </row>
    <row r="798" spans="1:30" s="17" customFormat="1" ht="57" customHeight="1">
      <c r="A798" s="14"/>
      <c r="B798" s="14"/>
      <c r="C798" s="14"/>
      <c r="D798" s="14"/>
      <c r="E798" s="14"/>
      <c r="F798" s="14"/>
      <c r="G798" s="14"/>
      <c r="H798" s="15"/>
      <c r="I798" s="15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26"/>
    </row>
    <row r="799" spans="1:30" s="17" customFormat="1" ht="57" customHeight="1">
      <c r="A799" s="14"/>
      <c r="B799" s="14"/>
      <c r="C799" s="14"/>
      <c r="D799" s="14"/>
      <c r="E799" s="14"/>
      <c r="F799" s="14"/>
      <c r="G799" s="14"/>
      <c r="H799" s="15"/>
      <c r="I799" s="15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26"/>
    </row>
    <row r="800" spans="1:30" s="17" customFormat="1" ht="57" customHeight="1">
      <c r="A800" s="14"/>
      <c r="B800" s="14"/>
      <c r="C800" s="14"/>
      <c r="D800" s="14"/>
      <c r="E800" s="14"/>
      <c r="F800" s="14"/>
      <c r="G800" s="14"/>
      <c r="H800" s="15"/>
      <c r="I800" s="15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26"/>
    </row>
    <row r="801" spans="1:30" s="17" customFormat="1" ht="57" customHeight="1">
      <c r="A801" s="14"/>
      <c r="B801" s="14"/>
      <c r="C801" s="14"/>
      <c r="D801" s="14"/>
      <c r="E801" s="14"/>
      <c r="F801" s="14"/>
      <c r="G801" s="14"/>
      <c r="H801" s="15"/>
      <c r="I801" s="15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26"/>
    </row>
    <row r="802" spans="1:30" s="17" customFormat="1" ht="57" customHeight="1">
      <c r="A802" s="14"/>
      <c r="B802" s="14"/>
      <c r="C802" s="14"/>
      <c r="D802" s="14"/>
      <c r="E802" s="14"/>
      <c r="F802" s="14"/>
      <c r="G802" s="14"/>
      <c r="H802" s="15"/>
      <c r="I802" s="15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26"/>
    </row>
    <row r="803" spans="1:30" s="17" customFormat="1" ht="57" customHeight="1">
      <c r="A803" s="14"/>
      <c r="B803" s="14"/>
      <c r="C803" s="14"/>
      <c r="D803" s="14"/>
      <c r="E803" s="14"/>
      <c r="F803" s="14"/>
      <c r="G803" s="14"/>
      <c r="H803" s="15"/>
      <c r="I803" s="15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26"/>
    </row>
    <row r="804" spans="1:30" s="17" customFormat="1" ht="57" customHeight="1">
      <c r="A804" s="14"/>
      <c r="B804" s="14"/>
      <c r="C804" s="14"/>
      <c r="D804" s="14"/>
      <c r="E804" s="14"/>
      <c r="F804" s="14"/>
      <c r="G804" s="14"/>
      <c r="H804" s="15"/>
      <c r="I804" s="15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26"/>
    </row>
    <row r="805" spans="1:30" s="17" customFormat="1" ht="57" customHeight="1">
      <c r="A805" s="14"/>
      <c r="B805" s="14"/>
      <c r="C805" s="14"/>
      <c r="D805" s="14"/>
      <c r="E805" s="14"/>
      <c r="F805" s="14"/>
      <c r="G805" s="14"/>
      <c r="H805" s="15"/>
      <c r="I805" s="15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26"/>
    </row>
    <row r="806" spans="1:30" s="17" customFormat="1" ht="57" customHeight="1">
      <c r="A806" s="14"/>
      <c r="B806" s="14"/>
      <c r="C806" s="14"/>
      <c r="D806" s="14"/>
      <c r="E806" s="14"/>
      <c r="F806" s="14"/>
      <c r="G806" s="14"/>
      <c r="H806" s="15"/>
      <c r="I806" s="15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26"/>
    </row>
    <row r="807" spans="1:30" s="17" customFormat="1" ht="57" customHeight="1">
      <c r="A807" s="14"/>
      <c r="B807" s="14"/>
      <c r="C807" s="14"/>
      <c r="D807" s="14"/>
      <c r="E807" s="14"/>
      <c r="F807" s="14"/>
      <c r="G807" s="14"/>
      <c r="H807" s="15"/>
      <c r="I807" s="15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26"/>
    </row>
    <row r="808" spans="1:30" s="17" customFormat="1" ht="57" customHeight="1">
      <c r="A808" s="14"/>
      <c r="B808" s="14"/>
      <c r="C808" s="14"/>
      <c r="D808" s="14"/>
      <c r="E808" s="14"/>
      <c r="F808" s="14"/>
      <c r="G808" s="14"/>
      <c r="H808" s="15"/>
      <c r="I808" s="15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26"/>
    </row>
    <row r="809" spans="1:30" s="17" customFormat="1" ht="57" customHeight="1">
      <c r="A809" s="14"/>
      <c r="B809" s="14"/>
      <c r="C809" s="14"/>
      <c r="D809" s="14"/>
      <c r="E809" s="14"/>
      <c r="F809" s="14"/>
      <c r="G809" s="14"/>
      <c r="H809" s="15"/>
      <c r="I809" s="15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26"/>
    </row>
    <row r="810" spans="1:30" s="17" customFormat="1" ht="57" customHeight="1">
      <c r="A810" s="14"/>
      <c r="B810" s="14"/>
      <c r="C810" s="14"/>
      <c r="D810" s="14"/>
      <c r="E810" s="14"/>
      <c r="F810" s="14"/>
      <c r="G810" s="14"/>
      <c r="H810" s="15"/>
      <c r="I810" s="15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26"/>
    </row>
    <row r="811" spans="1:30" s="17" customFormat="1" ht="57" customHeight="1">
      <c r="A811" s="14"/>
      <c r="B811" s="14"/>
      <c r="C811" s="14"/>
      <c r="D811" s="14"/>
      <c r="E811" s="14"/>
      <c r="F811" s="14"/>
      <c r="G811" s="14"/>
      <c r="H811" s="15"/>
      <c r="I811" s="15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26"/>
    </row>
    <row r="812" spans="1:30" s="17" customFormat="1" ht="57" customHeight="1">
      <c r="A812" s="14"/>
      <c r="B812" s="14"/>
      <c r="C812" s="14"/>
      <c r="D812" s="14"/>
      <c r="E812" s="14"/>
      <c r="F812" s="14"/>
      <c r="G812" s="14"/>
      <c r="H812" s="15"/>
      <c r="I812" s="15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26"/>
    </row>
    <row r="813" spans="1:30" s="17" customFormat="1" ht="57" customHeight="1">
      <c r="A813" s="14"/>
      <c r="B813" s="14"/>
      <c r="C813" s="14"/>
      <c r="D813" s="14"/>
      <c r="E813" s="14"/>
      <c r="F813" s="14"/>
      <c r="G813" s="14"/>
      <c r="H813" s="15"/>
      <c r="I813" s="15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26"/>
    </row>
    <row r="814" spans="1:30" s="17" customFormat="1" ht="57" customHeight="1">
      <c r="A814" s="14"/>
      <c r="B814" s="14"/>
      <c r="C814" s="14"/>
      <c r="D814" s="14"/>
      <c r="E814" s="14"/>
      <c r="F814" s="14"/>
      <c r="G814" s="14"/>
      <c r="H814" s="15"/>
      <c r="I814" s="15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26"/>
    </row>
    <row r="815" spans="1:30" s="17" customFormat="1" ht="57" customHeight="1">
      <c r="A815" s="14"/>
      <c r="B815" s="14"/>
      <c r="C815" s="14"/>
      <c r="D815" s="14"/>
      <c r="E815" s="14"/>
      <c r="F815" s="14"/>
      <c r="G815" s="14"/>
      <c r="H815" s="15"/>
      <c r="I815" s="15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26"/>
    </row>
    <row r="816" spans="1:30" s="17" customFormat="1" ht="57" customHeight="1">
      <c r="A816" s="14"/>
      <c r="B816" s="14"/>
      <c r="C816" s="14"/>
      <c r="D816" s="14"/>
      <c r="E816" s="14"/>
      <c r="F816" s="14"/>
      <c r="G816" s="14"/>
      <c r="H816" s="15"/>
      <c r="I816" s="15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26"/>
    </row>
    <row r="817" spans="1:30" s="17" customFormat="1" ht="57" customHeight="1">
      <c r="A817" s="14"/>
      <c r="B817" s="14"/>
      <c r="C817" s="14"/>
      <c r="D817" s="14"/>
      <c r="E817" s="14"/>
      <c r="F817" s="14"/>
      <c r="G817" s="14"/>
      <c r="H817" s="15"/>
      <c r="I817" s="15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26"/>
    </row>
    <row r="818" spans="1:30" s="17" customFormat="1" ht="57" customHeight="1">
      <c r="A818" s="14"/>
      <c r="B818" s="14"/>
      <c r="C818" s="14"/>
      <c r="D818" s="14"/>
      <c r="E818" s="14"/>
      <c r="F818" s="14"/>
      <c r="G818" s="14"/>
      <c r="H818" s="15"/>
      <c r="I818" s="15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26"/>
    </row>
    <row r="819" spans="1:30" s="17" customFormat="1" ht="57" customHeight="1">
      <c r="A819" s="14"/>
      <c r="B819" s="14"/>
      <c r="C819" s="14"/>
      <c r="D819" s="14"/>
      <c r="E819" s="14"/>
      <c r="F819" s="14"/>
      <c r="G819" s="14"/>
      <c r="H819" s="15"/>
      <c r="I819" s="15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26"/>
    </row>
    <row r="820" spans="1:30" s="17" customFormat="1" ht="57" customHeight="1">
      <c r="A820" s="14"/>
      <c r="B820" s="14"/>
      <c r="C820" s="14"/>
      <c r="D820" s="14"/>
      <c r="E820" s="14"/>
      <c r="F820" s="14"/>
      <c r="G820" s="14"/>
      <c r="H820" s="15"/>
      <c r="I820" s="15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26"/>
    </row>
    <row r="821" spans="1:30" s="17" customFormat="1" ht="57" customHeight="1">
      <c r="A821" s="14"/>
      <c r="B821" s="14"/>
      <c r="C821" s="14"/>
      <c r="D821" s="14"/>
      <c r="E821" s="14"/>
      <c r="F821" s="14"/>
      <c r="G821" s="14"/>
      <c r="H821" s="15"/>
      <c r="I821" s="15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26"/>
    </row>
    <row r="822" spans="1:30" s="17" customFormat="1" ht="57" customHeight="1">
      <c r="A822" s="14"/>
      <c r="B822" s="14"/>
      <c r="C822" s="14"/>
      <c r="D822" s="14"/>
      <c r="E822" s="14"/>
      <c r="F822" s="14"/>
      <c r="G822" s="14"/>
      <c r="H822" s="15"/>
      <c r="I822" s="15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26"/>
    </row>
    <row r="823" spans="1:30" s="17" customFormat="1" ht="57" customHeight="1">
      <c r="A823" s="14"/>
      <c r="B823" s="14"/>
      <c r="C823" s="14"/>
      <c r="D823" s="14"/>
      <c r="E823" s="14"/>
      <c r="F823" s="14"/>
      <c r="G823" s="14"/>
      <c r="H823" s="15"/>
      <c r="I823" s="15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26"/>
    </row>
    <row r="824" spans="1:30" s="17" customFormat="1" ht="57" customHeight="1">
      <c r="A824" s="14"/>
      <c r="B824" s="14"/>
      <c r="C824" s="14"/>
      <c r="D824" s="14"/>
      <c r="E824" s="14"/>
      <c r="F824" s="14"/>
      <c r="G824" s="14"/>
      <c r="H824" s="15"/>
      <c r="I824" s="15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26"/>
    </row>
    <row r="825" spans="1:30" s="17" customFormat="1" ht="57" customHeight="1">
      <c r="A825" s="14"/>
      <c r="B825" s="14"/>
      <c r="C825" s="14"/>
      <c r="D825" s="14"/>
      <c r="E825" s="14"/>
      <c r="F825" s="14"/>
      <c r="G825" s="14"/>
      <c r="H825" s="15"/>
      <c r="I825" s="15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26"/>
    </row>
    <row r="826" spans="1:30" s="17" customFormat="1" ht="57" customHeight="1">
      <c r="A826" s="14"/>
      <c r="B826" s="14"/>
      <c r="C826" s="14"/>
      <c r="D826" s="14"/>
      <c r="E826" s="14"/>
      <c r="F826" s="14"/>
      <c r="G826" s="14"/>
      <c r="H826" s="15"/>
      <c r="I826" s="15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26"/>
    </row>
    <row r="827" spans="1:30" s="17" customFormat="1" ht="57" customHeight="1">
      <c r="A827" s="14"/>
      <c r="B827" s="14"/>
      <c r="C827" s="14"/>
      <c r="D827" s="14"/>
      <c r="E827" s="14"/>
      <c r="F827" s="14"/>
      <c r="G827" s="14"/>
      <c r="H827" s="15"/>
      <c r="I827" s="15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26"/>
    </row>
    <row r="828" spans="1:30" s="17" customFormat="1" ht="57" customHeight="1">
      <c r="A828" s="14"/>
      <c r="B828" s="14"/>
      <c r="C828" s="14"/>
      <c r="D828" s="14"/>
      <c r="E828" s="14"/>
      <c r="F828" s="14"/>
      <c r="G828" s="14"/>
      <c r="H828" s="15"/>
      <c r="I828" s="15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26"/>
    </row>
    <row r="829" spans="1:30" s="17" customFormat="1" ht="57" customHeight="1">
      <c r="A829" s="14"/>
      <c r="B829" s="14"/>
      <c r="C829" s="14"/>
      <c r="D829" s="14"/>
      <c r="E829" s="14"/>
      <c r="F829" s="14"/>
      <c r="G829" s="14"/>
      <c r="H829" s="15"/>
      <c r="I829" s="15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26"/>
    </row>
    <row r="830" spans="1:30" s="17" customFormat="1" ht="57" customHeight="1">
      <c r="A830" s="14"/>
      <c r="B830" s="14"/>
      <c r="C830" s="14"/>
      <c r="D830" s="14"/>
      <c r="E830" s="14"/>
      <c r="F830" s="14"/>
      <c r="G830" s="14"/>
      <c r="H830" s="15"/>
      <c r="I830" s="15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26"/>
    </row>
    <row r="831" spans="1:30" s="17" customFormat="1" ht="57" customHeight="1">
      <c r="A831" s="14"/>
      <c r="B831" s="14"/>
      <c r="C831" s="14"/>
      <c r="D831" s="14"/>
      <c r="E831" s="14"/>
      <c r="F831" s="14"/>
      <c r="G831" s="14"/>
      <c r="H831" s="15"/>
      <c r="I831" s="15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26"/>
    </row>
    <row r="832" spans="1:30" s="17" customFormat="1" ht="57" customHeight="1">
      <c r="A832" s="14"/>
      <c r="B832" s="14"/>
      <c r="C832" s="14"/>
      <c r="D832" s="14"/>
      <c r="E832" s="14"/>
      <c r="F832" s="14"/>
      <c r="G832" s="14"/>
      <c r="H832" s="15"/>
      <c r="I832" s="15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26"/>
    </row>
    <row r="833" spans="1:30" s="17" customFormat="1" ht="57" customHeight="1">
      <c r="A833" s="14"/>
      <c r="B833" s="14"/>
      <c r="C833" s="14"/>
      <c r="D833" s="14"/>
      <c r="E833" s="14"/>
      <c r="F833" s="14"/>
      <c r="G833" s="14"/>
      <c r="H833" s="15"/>
      <c r="I833" s="15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26"/>
    </row>
    <row r="834" spans="1:30" s="17" customFormat="1" ht="57" customHeight="1">
      <c r="A834" s="14"/>
      <c r="B834" s="14"/>
      <c r="C834" s="14"/>
      <c r="D834" s="14"/>
      <c r="E834" s="14"/>
      <c r="F834" s="14"/>
      <c r="G834" s="14"/>
      <c r="H834" s="15"/>
      <c r="I834" s="15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26"/>
    </row>
    <row r="835" spans="1:30" s="17" customFormat="1" ht="57" customHeight="1">
      <c r="A835" s="14"/>
      <c r="B835" s="14"/>
      <c r="C835" s="14"/>
      <c r="D835" s="14"/>
      <c r="E835" s="14"/>
      <c r="F835" s="14"/>
      <c r="G835" s="14"/>
      <c r="H835" s="15"/>
      <c r="I835" s="15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26"/>
    </row>
    <row r="836" spans="1:30" s="17" customFormat="1" ht="57" customHeight="1">
      <c r="A836" s="14"/>
      <c r="B836" s="14"/>
      <c r="C836" s="14"/>
      <c r="D836" s="14"/>
      <c r="E836" s="14"/>
      <c r="F836" s="14"/>
      <c r="G836" s="14"/>
      <c r="H836" s="15"/>
      <c r="I836" s="15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26"/>
    </row>
    <row r="837" spans="1:30" s="17" customFormat="1" ht="57" customHeight="1">
      <c r="A837" s="14"/>
      <c r="B837" s="14"/>
      <c r="C837" s="14"/>
      <c r="D837" s="14"/>
      <c r="E837" s="14"/>
      <c r="F837" s="14"/>
      <c r="G837" s="14"/>
      <c r="H837" s="15"/>
      <c r="I837" s="15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26"/>
    </row>
    <row r="838" spans="1:30" s="17" customFormat="1" ht="57" customHeight="1">
      <c r="A838" s="14"/>
      <c r="B838" s="14"/>
      <c r="C838" s="14"/>
      <c r="D838" s="14"/>
      <c r="E838" s="14"/>
      <c r="F838" s="14"/>
      <c r="G838" s="14"/>
      <c r="H838" s="15"/>
      <c r="I838" s="15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26"/>
    </row>
    <row r="839" spans="1:30" s="17" customFormat="1" ht="57" customHeight="1">
      <c r="A839" s="14"/>
      <c r="B839" s="14"/>
      <c r="C839" s="14"/>
      <c r="D839" s="14"/>
      <c r="E839" s="14"/>
      <c r="F839" s="14"/>
      <c r="G839" s="14"/>
      <c r="H839" s="15"/>
      <c r="I839" s="15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26"/>
    </row>
    <row r="840" spans="1:30" s="17" customFormat="1" ht="57" customHeight="1">
      <c r="A840" s="14"/>
      <c r="B840" s="14"/>
      <c r="C840" s="14"/>
      <c r="D840" s="14"/>
      <c r="E840" s="14"/>
      <c r="F840" s="14"/>
      <c r="G840" s="14"/>
      <c r="H840" s="15"/>
      <c r="I840" s="15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26"/>
    </row>
    <row r="841" spans="1:30" s="17" customFormat="1" ht="57" customHeight="1">
      <c r="A841" s="14"/>
      <c r="B841" s="14"/>
      <c r="C841" s="14"/>
      <c r="D841" s="14"/>
      <c r="E841" s="14"/>
      <c r="F841" s="14"/>
      <c r="G841" s="14"/>
      <c r="H841" s="15"/>
      <c r="I841" s="15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26"/>
    </row>
    <row r="842" spans="1:30" s="17" customFormat="1" ht="57" customHeight="1">
      <c r="A842" s="14"/>
      <c r="B842" s="14"/>
      <c r="C842" s="14"/>
      <c r="D842" s="14"/>
      <c r="E842" s="14"/>
      <c r="F842" s="14"/>
      <c r="G842" s="14"/>
      <c r="H842" s="15"/>
      <c r="I842" s="15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26"/>
    </row>
    <row r="843" spans="1:30" s="17" customFormat="1" ht="57" customHeight="1">
      <c r="A843" s="14"/>
      <c r="B843" s="14"/>
      <c r="C843" s="14"/>
      <c r="D843" s="14"/>
      <c r="E843" s="14"/>
      <c r="F843" s="14"/>
      <c r="G843" s="14"/>
      <c r="H843" s="15"/>
      <c r="I843" s="15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26"/>
    </row>
    <row r="844" spans="1:30" s="17" customFormat="1" ht="57" customHeight="1">
      <c r="A844" s="14"/>
      <c r="B844" s="14"/>
      <c r="C844" s="14"/>
      <c r="D844" s="14"/>
      <c r="E844" s="14"/>
      <c r="F844" s="14"/>
      <c r="G844" s="14"/>
      <c r="H844" s="15"/>
      <c r="I844" s="15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26"/>
    </row>
    <row r="845" spans="1:30" s="17" customFormat="1" ht="57" customHeight="1">
      <c r="A845" s="14"/>
      <c r="B845" s="14"/>
      <c r="C845" s="14"/>
      <c r="D845" s="14"/>
      <c r="E845" s="14"/>
      <c r="F845" s="14"/>
      <c r="G845" s="14"/>
      <c r="H845" s="15"/>
      <c r="I845" s="15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26"/>
    </row>
    <row r="846" spans="1:30" s="17" customFormat="1" ht="57" customHeight="1">
      <c r="A846" s="14"/>
      <c r="B846" s="14"/>
      <c r="C846" s="14"/>
      <c r="D846" s="14"/>
      <c r="E846" s="14"/>
      <c r="F846" s="14"/>
      <c r="G846" s="14"/>
      <c r="H846" s="15"/>
      <c r="I846" s="15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26"/>
    </row>
    <row r="847" spans="1:30" s="17" customFormat="1" ht="57" customHeight="1">
      <c r="A847" s="14"/>
      <c r="B847" s="14"/>
      <c r="C847" s="14"/>
      <c r="D847" s="14"/>
      <c r="E847" s="14"/>
      <c r="F847" s="14"/>
      <c r="G847" s="14"/>
      <c r="H847" s="15"/>
      <c r="I847" s="15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26"/>
    </row>
    <row r="848" spans="1:30" s="17" customFormat="1" ht="57" customHeight="1">
      <c r="A848" s="14"/>
      <c r="B848" s="14"/>
      <c r="C848" s="14"/>
      <c r="D848" s="14"/>
      <c r="E848" s="14"/>
      <c r="F848" s="14"/>
      <c r="G848" s="14"/>
      <c r="H848" s="15"/>
      <c r="I848" s="15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26"/>
    </row>
    <row r="849" spans="1:30" s="17" customFormat="1" ht="57" customHeight="1">
      <c r="A849" s="14"/>
      <c r="B849" s="14"/>
      <c r="C849" s="14"/>
      <c r="D849" s="14"/>
      <c r="E849" s="14"/>
      <c r="F849" s="14"/>
      <c r="G849" s="14"/>
      <c r="H849" s="15"/>
      <c r="I849" s="15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26"/>
    </row>
    <row r="850" spans="1:30" s="17" customFormat="1" ht="57" customHeight="1">
      <c r="A850" s="14"/>
      <c r="B850" s="14"/>
      <c r="C850" s="14"/>
      <c r="D850" s="14"/>
      <c r="E850" s="14"/>
      <c r="F850" s="14"/>
      <c r="G850" s="14"/>
      <c r="H850" s="15"/>
      <c r="I850" s="15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26"/>
    </row>
    <row r="851" spans="1:30" s="17" customFormat="1" ht="57" customHeight="1">
      <c r="A851" s="14"/>
      <c r="B851" s="14"/>
      <c r="C851" s="14"/>
      <c r="D851" s="14"/>
      <c r="E851" s="14"/>
      <c r="F851" s="14"/>
      <c r="G851" s="14"/>
      <c r="H851" s="15"/>
      <c r="I851" s="15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26"/>
    </row>
    <row r="852" spans="1:30" s="17" customFormat="1" ht="57" customHeight="1">
      <c r="A852" s="14"/>
      <c r="B852" s="14"/>
      <c r="C852" s="14"/>
      <c r="D852" s="14"/>
      <c r="E852" s="14"/>
      <c r="F852" s="14"/>
      <c r="G852" s="14"/>
      <c r="H852" s="15"/>
      <c r="I852" s="15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26"/>
    </row>
    <row r="853" spans="1:30" s="17" customFormat="1" ht="57" customHeight="1">
      <c r="A853" s="14"/>
      <c r="B853" s="14"/>
      <c r="C853" s="14"/>
      <c r="D853" s="14"/>
      <c r="E853" s="14"/>
      <c r="F853" s="14"/>
      <c r="G853" s="14"/>
      <c r="H853" s="15"/>
      <c r="I853" s="15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26"/>
    </row>
    <row r="854" spans="1:30" s="17" customFormat="1" ht="57" customHeight="1">
      <c r="A854" s="14"/>
      <c r="B854" s="14"/>
      <c r="C854" s="14"/>
      <c r="D854" s="14"/>
      <c r="E854" s="14"/>
      <c r="F854" s="14"/>
      <c r="G854" s="14"/>
      <c r="H854" s="15"/>
      <c r="I854" s="15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26"/>
    </row>
    <row r="855" spans="1:30" s="17" customFormat="1" ht="57" customHeight="1">
      <c r="A855" s="14"/>
      <c r="B855" s="14"/>
      <c r="C855" s="14"/>
      <c r="D855" s="14"/>
      <c r="E855" s="14"/>
      <c r="F855" s="14"/>
      <c r="G855" s="14"/>
      <c r="H855" s="15"/>
      <c r="I855" s="15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26"/>
    </row>
    <row r="856" spans="1:30" s="17" customFormat="1" ht="57" customHeight="1">
      <c r="A856" s="14"/>
      <c r="B856" s="14"/>
      <c r="C856" s="14"/>
      <c r="D856" s="14"/>
      <c r="E856" s="14"/>
      <c r="F856" s="14"/>
      <c r="G856" s="14"/>
      <c r="H856" s="15"/>
      <c r="I856" s="15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26"/>
    </row>
    <row r="857" spans="1:30" s="17" customFormat="1" ht="57" customHeight="1">
      <c r="A857" s="14"/>
      <c r="B857" s="14"/>
      <c r="C857" s="14"/>
      <c r="D857" s="14"/>
      <c r="E857" s="14"/>
      <c r="F857" s="14"/>
      <c r="G857" s="14"/>
      <c r="H857" s="15"/>
      <c r="I857" s="15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26"/>
    </row>
    <row r="858" spans="1:30" s="17" customFormat="1" ht="57" customHeight="1">
      <c r="A858" s="14"/>
      <c r="B858" s="14"/>
      <c r="C858" s="14"/>
      <c r="D858" s="14"/>
      <c r="E858" s="14"/>
      <c r="F858" s="14"/>
      <c r="G858" s="14"/>
      <c r="H858" s="15"/>
      <c r="I858" s="15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26"/>
    </row>
    <row r="859" spans="1:30" s="17" customFormat="1" ht="57" customHeight="1">
      <c r="A859" s="14"/>
      <c r="B859" s="14"/>
      <c r="C859" s="14"/>
      <c r="D859" s="14"/>
      <c r="E859" s="14"/>
      <c r="F859" s="14"/>
      <c r="G859" s="14"/>
      <c r="H859" s="15"/>
      <c r="I859" s="15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26"/>
    </row>
    <row r="860" spans="1:30" s="17" customFormat="1" ht="57" customHeight="1">
      <c r="A860" s="14"/>
      <c r="B860" s="14"/>
      <c r="C860" s="14"/>
      <c r="D860" s="14"/>
      <c r="E860" s="14"/>
      <c r="F860" s="14"/>
      <c r="G860" s="14"/>
      <c r="H860" s="15"/>
      <c r="I860" s="15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26"/>
    </row>
    <row r="861" spans="1:30" s="17" customFormat="1" ht="57" customHeight="1">
      <c r="A861" s="14"/>
      <c r="B861" s="14"/>
      <c r="C861" s="14"/>
      <c r="D861" s="14"/>
      <c r="E861" s="14"/>
      <c r="F861" s="14"/>
      <c r="G861" s="14"/>
      <c r="H861" s="15"/>
      <c r="I861" s="15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26"/>
    </row>
    <row r="862" spans="1:30" s="17" customFormat="1" ht="57" customHeight="1">
      <c r="A862" s="14"/>
      <c r="B862" s="14"/>
      <c r="C862" s="14"/>
      <c r="D862" s="14"/>
      <c r="E862" s="14"/>
      <c r="F862" s="14"/>
      <c r="G862" s="14"/>
      <c r="H862" s="15"/>
      <c r="I862" s="15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26"/>
    </row>
    <row r="863" spans="1:30" s="17" customFormat="1" ht="57" customHeight="1">
      <c r="A863" s="14"/>
      <c r="B863" s="14"/>
      <c r="C863" s="14"/>
      <c r="D863" s="14"/>
      <c r="E863" s="14"/>
      <c r="F863" s="14"/>
      <c r="G863" s="14"/>
      <c r="H863" s="15"/>
      <c r="I863" s="15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26"/>
    </row>
    <row r="864" spans="1:30" s="17" customFormat="1" ht="57" customHeight="1">
      <c r="A864" s="14"/>
      <c r="B864" s="14"/>
      <c r="C864" s="14"/>
      <c r="D864" s="14"/>
      <c r="E864" s="14"/>
      <c r="F864" s="14"/>
      <c r="G864" s="14"/>
      <c r="H864" s="15"/>
      <c r="I864" s="15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26"/>
    </row>
    <row r="865" spans="1:30" s="17" customFormat="1" ht="57" customHeight="1">
      <c r="A865" s="14"/>
      <c r="B865" s="14"/>
      <c r="C865" s="14"/>
      <c r="D865" s="14"/>
      <c r="E865" s="14"/>
      <c r="F865" s="14"/>
      <c r="G865" s="14"/>
      <c r="H865" s="15"/>
      <c r="I865" s="15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26"/>
    </row>
    <row r="866" spans="1:30" s="17" customFormat="1" ht="57" customHeight="1">
      <c r="A866" s="14"/>
      <c r="B866" s="14"/>
      <c r="C866" s="14"/>
      <c r="D866" s="14"/>
      <c r="E866" s="14"/>
      <c r="F866" s="14"/>
      <c r="G866" s="14"/>
      <c r="H866" s="15"/>
      <c r="I866" s="15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26"/>
    </row>
    <row r="867" spans="1:30" s="17" customFormat="1" ht="57" customHeight="1">
      <c r="A867" s="14"/>
      <c r="B867" s="14"/>
      <c r="C867" s="14"/>
      <c r="D867" s="14"/>
      <c r="E867" s="14"/>
      <c r="F867" s="14"/>
      <c r="G867" s="14"/>
      <c r="H867" s="15"/>
      <c r="I867" s="15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26"/>
    </row>
    <row r="868" spans="1:30" s="17" customFormat="1" ht="57" customHeight="1">
      <c r="A868" s="14"/>
      <c r="B868" s="14"/>
      <c r="C868" s="14"/>
      <c r="D868" s="14"/>
      <c r="E868" s="14"/>
      <c r="F868" s="14"/>
      <c r="G868" s="14"/>
      <c r="H868" s="15"/>
      <c r="I868" s="15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26"/>
    </row>
    <row r="869" spans="1:30" s="17" customFormat="1" ht="57" customHeight="1">
      <c r="A869" s="14"/>
      <c r="B869" s="14"/>
      <c r="C869" s="14"/>
      <c r="D869" s="14"/>
      <c r="E869" s="14"/>
      <c r="F869" s="14"/>
      <c r="G869" s="14"/>
      <c r="H869" s="15"/>
      <c r="I869" s="15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26"/>
    </row>
    <row r="870" spans="1:30" s="17" customFormat="1" ht="57" customHeight="1">
      <c r="A870" s="14"/>
      <c r="B870" s="14"/>
      <c r="C870" s="14"/>
      <c r="D870" s="14"/>
      <c r="E870" s="14"/>
      <c r="F870" s="14"/>
      <c r="G870" s="14"/>
      <c r="H870" s="15"/>
      <c r="I870" s="15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26"/>
    </row>
    <row r="871" spans="1:30" s="17" customFormat="1" ht="57" customHeight="1">
      <c r="A871" s="14"/>
      <c r="B871" s="14"/>
      <c r="C871" s="14"/>
      <c r="D871" s="14"/>
      <c r="E871" s="14"/>
      <c r="F871" s="14"/>
      <c r="G871" s="14"/>
      <c r="H871" s="15"/>
      <c r="I871" s="15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26"/>
    </row>
    <row r="872" spans="1:30" s="17" customFormat="1" ht="57" customHeight="1">
      <c r="A872" s="14"/>
      <c r="B872" s="14"/>
      <c r="C872" s="14"/>
      <c r="D872" s="14"/>
      <c r="E872" s="14"/>
      <c r="F872" s="14"/>
      <c r="G872" s="14"/>
      <c r="H872" s="15"/>
      <c r="I872" s="15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26"/>
    </row>
    <row r="873" spans="1:30" s="17" customFormat="1" ht="57" customHeight="1">
      <c r="A873" s="14"/>
      <c r="B873" s="14"/>
      <c r="C873" s="14"/>
      <c r="D873" s="14"/>
      <c r="E873" s="14"/>
      <c r="F873" s="14"/>
      <c r="G873" s="14"/>
      <c r="H873" s="15"/>
      <c r="I873" s="15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26"/>
    </row>
    <row r="874" spans="1:30" s="17" customFormat="1" ht="57" customHeight="1">
      <c r="A874" s="14"/>
      <c r="B874" s="14"/>
      <c r="C874" s="14"/>
      <c r="D874" s="14"/>
      <c r="E874" s="14"/>
      <c r="F874" s="14"/>
      <c r="G874" s="14"/>
      <c r="H874" s="15"/>
      <c r="I874" s="15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26"/>
    </row>
    <row r="875" spans="1:30" s="17" customFormat="1" ht="57" customHeight="1">
      <c r="A875" s="14"/>
      <c r="B875" s="14"/>
      <c r="C875" s="14"/>
      <c r="D875" s="14"/>
      <c r="E875" s="14"/>
      <c r="F875" s="14"/>
      <c r="G875" s="14"/>
      <c r="H875" s="15"/>
      <c r="I875" s="15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26"/>
    </row>
    <row r="876" spans="1:30" s="17" customFormat="1" ht="57" customHeight="1">
      <c r="A876" s="14"/>
      <c r="B876" s="14"/>
      <c r="C876" s="14"/>
      <c r="D876" s="14"/>
      <c r="E876" s="14"/>
      <c r="F876" s="14"/>
      <c r="G876" s="14"/>
      <c r="H876" s="15"/>
      <c r="I876" s="15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26"/>
    </row>
    <row r="877" spans="1:30" s="17" customFormat="1" ht="57" customHeight="1">
      <c r="A877" s="14"/>
      <c r="B877" s="14"/>
      <c r="C877" s="14"/>
      <c r="D877" s="14"/>
      <c r="E877" s="14"/>
      <c r="F877" s="14"/>
      <c r="G877" s="14"/>
      <c r="H877" s="15"/>
      <c r="I877" s="15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26"/>
    </row>
    <row r="878" spans="1:30" s="17" customFormat="1" ht="57" customHeight="1">
      <c r="A878" s="14"/>
      <c r="B878" s="14"/>
      <c r="C878" s="14"/>
      <c r="D878" s="14"/>
      <c r="E878" s="14"/>
      <c r="F878" s="14"/>
      <c r="G878" s="14"/>
      <c r="H878" s="15"/>
      <c r="I878" s="15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26"/>
    </row>
    <row r="879" spans="1:30" s="17" customFormat="1" ht="57" customHeight="1">
      <c r="A879" s="14"/>
      <c r="B879" s="14"/>
      <c r="C879" s="14"/>
      <c r="D879" s="14"/>
      <c r="E879" s="14"/>
      <c r="F879" s="14"/>
      <c r="G879" s="14"/>
      <c r="H879" s="15"/>
      <c r="I879" s="15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26"/>
    </row>
    <row r="880" spans="1:30" s="17" customFormat="1" ht="57" customHeight="1">
      <c r="A880" s="14"/>
      <c r="B880" s="14"/>
      <c r="C880" s="14"/>
      <c r="D880" s="14"/>
      <c r="E880" s="14"/>
      <c r="F880" s="14"/>
      <c r="G880" s="14"/>
      <c r="H880" s="15"/>
      <c r="I880" s="15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26"/>
    </row>
    <row r="881" spans="1:30" s="17" customFormat="1" ht="57" customHeight="1">
      <c r="A881" s="14"/>
      <c r="B881" s="14"/>
      <c r="C881" s="14"/>
      <c r="D881" s="14"/>
      <c r="E881" s="14"/>
      <c r="F881" s="14"/>
      <c r="G881" s="14"/>
      <c r="H881" s="15"/>
      <c r="I881" s="15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26"/>
    </row>
    <row r="882" spans="1:30" s="17" customFormat="1" ht="57" customHeight="1">
      <c r="A882" s="14"/>
      <c r="B882" s="14"/>
      <c r="C882" s="14"/>
      <c r="D882" s="14"/>
      <c r="E882" s="14"/>
      <c r="F882" s="14"/>
      <c r="G882" s="14"/>
      <c r="H882" s="15"/>
      <c r="I882" s="15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26"/>
    </row>
    <row r="883" spans="1:30" s="17" customFormat="1" ht="57" customHeight="1">
      <c r="A883" s="14"/>
      <c r="B883" s="14"/>
      <c r="C883" s="14"/>
      <c r="D883" s="14"/>
      <c r="E883" s="14"/>
      <c r="F883" s="14"/>
      <c r="G883" s="14"/>
      <c r="H883" s="15"/>
      <c r="I883" s="15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26"/>
    </row>
    <row r="884" spans="1:30" s="17" customFormat="1" ht="57" customHeight="1">
      <c r="A884" s="14"/>
      <c r="B884" s="14"/>
      <c r="C884" s="14"/>
      <c r="D884" s="14"/>
      <c r="E884" s="14"/>
      <c r="F884" s="14"/>
      <c r="G884" s="14"/>
      <c r="H884" s="15"/>
      <c r="I884" s="15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26"/>
    </row>
    <row r="885" spans="1:30" s="17" customFormat="1" ht="57" customHeight="1">
      <c r="A885" s="14"/>
      <c r="B885" s="14"/>
      <c r="C885" s="14"/>
      <c r="D885" s="14"/>
      <c r="E885" s="14"/>
      <c r="F885" s="14"/>
      <c r="G885" s="14"/>
      <c r="H885" s="15"/>
      <c r="I885" s="15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26"/>
    </row>
    <row r="886" spans="1:30" s="17" customFormat="1" ht="57" customHeight="1">
      <c r="A886" s="14"/>
      <c r="B886" s="14"/>
      <c r="C886" s="14"/>
      <c r="D886" s="14"/>
      <c r="E886" s="14"/>
      <c r="F886" s="14"/>
      <c r="G886" s="14"/>
      <c r="H886" s="15"/>
      <c r="I886" s="15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26"/>
    </row>
    <row r="887" spans="1:30" s="17" customFormat="1" ht="57" customHeight="1">
      <c r="A887" s="14"/>
      <c r="B887" s="14"/>
      <c r="C887" s="14"/>
      <c r="D887" s="14"/>
      <c r="E887" s="14"/>
      <c r="F887" s="14"/>
      <c r="G887" s="14"/>
      <c r="H887" s="15"/>
      <c r="I887" s="15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26"/>
    </row>
    <row r="888" spans="1:30" s="17" customFormat="1" ht="57" customHeight="1">
      <c r="A888" s="14"/>
      <c r="B888" s="14"/>
      <c r="C888" s="14"/>
      <c r="D888" s="14"/>
      <c r="E888" s="14"/>
      <c r="F888" s="14"/>
      <c r="G888" s="14"/>
      <c r="H888" s="15"/>
      <c r="I888" s="15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26"/>
    </row>
    <row r="889" spans="1:30" s="17" customFormat="1" ht="57" customHeight="1">
      <c r="A889" s="14"/>
      <c r="B889" s="14"/>
      <c r="C889" s="14"/>
      <c r="D889" s="14"/>
      <c r="E889" s="14"/>
      <c r="F889" s="14"/>
      <c r="G889" s="14"/>
      <c r="H889" s="15"/>
      <c r="I889" s="15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26"/>
    </row>
    <row r="890" spans="1:30" s="17" customFormat="1" ht="57" customHeight="1">
      <c r="A890" s="14"/>
      <c r="B890" s="14"/>
      <c r="C890" s="14"/>
      <c r="D890" s="14"/>
      <c r="E890" s="14"/>
      <c r="F890" s="14"/>
      <c r="G890" s="14"/>
      <c r="H890" s="15"/>
      <c r="I890" s="15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26"/>
    </row>
    <row r="891" spans="1:30" s="17" customFormat="1" ht="57" customHeight="1">
      <c r="A891" s="14"/>
      <c r="B891" s="14"/>
      <c r="C891" s="14"/>
      <c r="D891" s="14"/>
      <c r="E891" s="14"/>
      <c r="F891" s="14"/>
      <c r="G891" s="14"/>
      <c r="H891" s="15"/>
      <c r="I891" s="15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26"/>
    </row>
    <row r="892" spans="1:30" s="17" customFormat="1" ht="57" customHeight="1">
      <c r="A892" s="14"/>
      <c r="B892" s="14"/>
      <c r="C892" s="14"/>
      <c r="D892" s="14"/>
      <c r="E892" s="14"/>
      <c r="F892" s="14"/>
      <c r="G892" s="14"/>
      <c r="H892" s="15"/>
      <c r="I892" s="15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26"/>
    </row>
    <row r="893" spans="1:30" s="17" customFormat="1" ht="57" customHeight="1">
      <c r="A893" s="14"/>
      <c r="B893" s="14"/>
      <c r="C893" s="14"/>
      <c r="D893" s="14"/>
      <c r="E893" s="14"/>
      <c r="F893" s="14"/>
      <c r="G893" s="14"/>
      <c r="H893" s="15"/>
      <c r="I893" s="15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26"/>
    </row>
    <row r="894" spans="1:30" s="17" customFormat="1" ht="57" customHeight="1">
      <c r="A894" s="14"/>
      <c r="B894" s="14"/>
      <c r="C894" s="14"/>
      <c r="D894" s="14"/>
      <c r="E894" s="14"/>
      <c r="F894" s="14"/>
      <c r="G894" s="14"/>
      <c r="H894" s="15"/>
      <c r="I894" s="15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26"/>
    </row>
    <row r="895" spans="1:30" s="17" customFormat="1" ht="57" customHeight="1">
      <c r="A895" s="14"/>
      <c r="B895" s="14"/>
      <c r="C895" s="14"/>
      <c r="D895" s="14"/>
      <c r="E895" s="14"/>
      <c r="F895" s="14"/>
      <c r="G895" s="14"/>
      <c r="H895" s="15"/>
      <c r="I895" s="15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26"/>
    </row>
    <row r="896" spans="1:30" s="17" customFormat="1" ht="57" customHeight="1">
      <c r="A896" s="14"/>
      <c r="B896" s="14"/>
      <c r="C896" s="14"/>
      <c r="D896" s="14"/>
      <c r="E896" s="14"/>
      <c r="F896" s="14"/>
      <c r="G896" s="14"/>
      <c r="H896" s="15"/>
      <c r="I896" s="15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26"/>
    </row>
    <row r="897" spans="1:30" s="17" customFormat="1" ht="57" customHeight="1">
      <c r="A897" s="14"/>
      <c r="B897" s="14"/>
      <c r="C897" s="14"/>
      <c r="D897" s="14"/>
      <c r="E897" s="14"/>
      <c r="F897" s="14"/>
      <c r="G897" s="14"/>
      <c r="H897" s="15"/>
      <c r="I897" s="15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26"/>
    </row>
    <row r="898" spans="1:30" s="17" customFormat="1" ht="57" customHeight="1">
      <c r="A898" s="14"/>
      <c r="B898" s="14"/>
      <c r="C898" s="14"/>
      <c r="D898" s="14"/>
      <c r="E898" s="14"/>
      <c r="F898" s="14"/>
      <c r="G898" s="14"/>
      <c r="H898" s="15"/>
      <c r="I898" s="15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26"/>
    </row>
    <row r="899" spans="1:30" s="17" customFormat="1" ht="57" customHeight="1">
      <c r="A899" s="14"/>
      <c r="B899" s="14"/>
      <c r="C899" s="14"/>
      <c r="D899" s="14"/>
      <c r="E899" s="14"/>
      <c r="F899" s="14"/>
      <c r="G899" s="14"/>
      <c r="H899" s="15"/>
      <c r="I899" s="15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26"/>
    </row>
    <row r="900" spans="1:30" s="17" customFormat="1" ht="57" customHeight="1">
      <c r="A900" s="14"/>
      <c r="B900" s="14"/>
      <c r="C900" s="14"/>
      <c r="D900" s="14"/>
      <c r="E900" s="14"/>
      <c r="F900" s="14"/>
      <c r="G900" s="14"/>
      <c r="H900" s="15"/>
      <c r="I900" s="15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26"/>
    </row>
    <row r="901" spans="1:30" s="17" customFormat="1" ht="57" customHeight="1">
      <c r="A901" s="14"/>
      <c r="B901" s="14"/>
      <c r="C901" s="14"/>
      <c r="D901" s="14"/>
      <c r="E901" s="14"/>
      <c r="F901" s="14"/>
      <c r="G901" s="14"/>
      <c r="H901" s="15"/>
      <c r="I901" s="15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26"/>
    </row>
    <row r="902" spans="1:30" s="17" customFormat="1" ht="57" customHeight="1">
      <c r="A902" s="14"/>
      <c r="B902" s="14"/>
      <c r="C902" s="14"/>
      <c r="D902" s="14"/>
      <c r="E902" s="14"/>
      <c r="F902" s="14"/>
      <c r="G902" s="14"/>
      <c r="H902" s="15"/>
      <c r="I902" s="15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26"/>
    </row>
    <row r="903" spans="1:30" s="17" customFormat="1" ht="57" customHeight="1">
      <c r="A903" s="14"/>
      <c r="B903" s="14"/>
      <c r="C903" s="14"/>
      <c r="D903" s="14"/>
      <c r="E903" s="14"/>
      <c r="F903" s="14"/>
      <c r="G903" s="14"/>
      <c r="H903" s="15"/>
      <c r="I903" s="15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26"/>
    </row>
    <row r="904" spans="1:30" s="17" customFormat="1" ht="57" customHeight="1">
      <c r="A904" s="14"/>
      <c r="B904" s="14"/>
      <c r="C904" s="14"/>
      <c r="D904" s="14"/>
      <c r="E904" s="14"/>
      <c r="F904" s="14"/>
      <c r="G904" s="14"/>
      <c r="H904" s="15"/>
      <c r="I904" s="15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26"/>
    </row>
    <row r="905" spans="1:30" s="17" customFormat="1" ht="57" customHeight="1">
      <c r="A905" s="14"/>
      <c r="B905" s="14"/>
      <c r="C905" s="14"/>
      <c r="D905" s="14"/>
      <c r="E905" s="14"/>
      <c r="F905" s="14"/>
      <c r="G905" s="14"/>
      <c r="H905" s="15"/>
      <c r="I905" s="15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26"/>
    </row>
    <row r="906" spans="1:30" s="17" customFormat="1" ht="57" customHeight="1">
      <c r="A906" s="14"/>
      <c r="B906" s="14"/>
      <c r="C906" s="14"/>
      <c r="D906" s="14"/>
      <c r="E906" s="14"/>
      <c r="F906" s="14"/>
      <c r="G906" s="14"/>
      <c r="H906" s="15"/>
      <c r="I906" s="15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26"/>
    </row>
    <row r="907" spans="1:30" s="17" customFormat="1" ht="57" customHeight="1">
      <c r="A907" s="14"/>
      <c r="B907" s="14"/>
      <c r="C907" s="14"/>
      <c r="D907" s="14"/>
      <c r="E907" s="14"/>
      <c r="F907" s="14"/>
      <c r="G907" s="14"/>
      <c r="H907" s="15"/>
      <c r="I907" s="15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26"/>
    </row>
    <row r="908" spans="1:30" s="17" customFormat="1" ht="57" customHeight="1">
      <c r="A908" s="14"/>
      <c r="B908" s="14"/>
      <c r="C908" s="14"/>
      <c r="D908" s="14"/>
      <c r="E908" s="14"/>
      <c r="F908" s="14"/>
      <c r="G908" s="14"/>
      <c r="H908" s="15"/>
      <c r="I908" s="15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26"/>
    </row>
    <row r="909" spans="1:30" s="17" customFormat="1" ht="57" customHeight="1">
      <c r="A909" s="14"/>
      <c r="B909" s="14"/>
      <c r="C909" s="14"/>
      <c r="D909" s="14"/>
      <c r="E909" s="14"/>
      <c r="F909" s="14"/>
      <c r="G909" s="14"/>
      <c r="H909" s="15"/>
      <c r="I909" s="15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26"/>
    </row>
    <row r="910" spans="1:30" s="17" customFormat="1" ht="57" customHeight="1">
      <c r="A910" s="14"/>
      <c r="B910" s="14"/>
      <c r="C910" s="14"/>
      <c r="D910" s="14"/>
      <c r="E910" s="14"/>
      <c r="F910" s="14"/>
      <c r="G910" s="14"/>
      <c r="H910" s="15"/>
      <c r="I910" s="15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26"/>
    </row>
    <row r="911" spans="1:30" s="17" customFormat="1" ht="57" customHeight="1">
      <c r="A911" s="14"/>
      <c r="B911" s="14"/>
      <c r="C911" s="14"/>
      <c r="D911" s="14"/>
      <c r="E911" s="14"/>
      <c r="F911" s="14"/>
      <c r="G911" s="14"/>
      <c r="H911" s="15"/>
      <c r="I911" s="15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26"/>
    </row>
    <row r="912" spans="1:30" s="17" customFormat="1" ht="57" customHeight="1">
      <c r="A912" s="14"/>
      <c r="B912" s="14"/>
      <c r="C912" s="14"/>
      <c r="D912" s="14"/>
      <c r="E912" s="14"/>
      <c r="F912" s="14"/>
      <c r="G912" s="14"/>
      <c r="H912" s="15"/>
      <c r="I912" s="15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26"/>
    </row>
    <row r="913" spans="1:30" s="17" customFormat="1" ht="57" customHeight="1">
      <c r="A913" s="14"/>
      <c r="B913" s="14"/>
      <c r="C913" s="14"/>
      <c r="D913" s="14"/>
      <c r="E913" s="14"/>
      <c r="F913" s="14"/>
      <c r="G913" s="14"/>
      <c r="H913" s="15"/>
      <c r="I913" s="15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26"/>
    </row>
    <row r="914" spans="1:30" s="17" customFormat="1" ht="57" customHeight="1">
      <c r="A914" s="14"/>
      <c r="B914" s="14"/>
      <c r="C914" s="14"/>
      <c r="D914" s="14"/>
      <c r="E914" s="14"/>
      <c r="F914" s="14"/>
      <c r="G914" s="14"/>
      <c r="H914" s="15"/>
      <c r="I914" s="15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26"/>
    </row>
    <row r="915" spans="1:30" s="17" customFormat="1" ht="57" customHeight="1">
      <c r="A915" s="14"/>
      <c r="B915" s="14"/>
      <c r="C915" s="14"/>
      <c r="D915" s="14"/>
      <c r="E915" s="14"/>
      <c r="F915" s="14"/>
      <c r="G915" s="14"/>
      <c r="H915" s="15"/>
      <c r="I915" s="15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26"/>
    </row>
    <row r="916" spans="1:30" s="17" customFormat="1" ht="57" customHeight="1">
      <c r="A916" s="14"/>
      <c r="B916" s="14"/>
      <c r="C916" s="14"/>
      <c r="D916" s="14"/>
      <c r="E916" s="14"/>
      <c r="F916" s="14"/>
      <c r="G916" s="14"/>
      <c r="H916" s="15"/>
      <c r="I916" s="15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26"/>
    </row>
    <row r="917" spans="1:30" s="17" customFormat="1" ht="57" customHeight="1">
      <c r="A917" s="14"/>
      <c r="B917" s="14"/>
      <c r="C917" s="14"/>
      <c r="D917" s="14"/>
      <c r="E917" s="14"/>
      <c r="F917" s="14"/>
      <c r="G917" s="14"/>
      <c r="H917" s="15"/>
      <c r="I917" s="15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26"/>
    </row>
    <row r="918" spans="1:30" s="17" customFormat="1" ht="57" customHeight="1">
      <c r="A918" s="14"/>
      <c r="B918" s="14"/>
      <c r="C918" s="14"/>
      <c r="D918" s="14"/>
      <c r="E918" s="14"/>
      <c r="F918" s="14"/>
      <c r="G918" s="14"/>
      <c r="H918" s="15"/>
      <c r="I918" s="15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26"/>
    </row>
    <row r="919" spans="1:30" s="17" customFormat="1" ht="57" customHeight="1">
      <c r="A919" s="14"/>
      <c r="B919" s="14"/>
      <c r="C919" s="14"/>
      <c r="D919" s="14"/>
      <c r="E919" s="14"/>
      <c r="F919" s="14"/>
      <c r="G919" s="14"/>
      <c r="H919" s="15"/>
      <c r="I919" s="15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26"/>
    </row>
    <row r="920" spans="1:30" s="17" customFormat="1" ht="57" customHeight="1">
      <c r="A920" s="14"/>
      <c r="B920" s="14"/>
      <c r="C920" s="14"/>
      <c r="D920" s="14"/>
      <c r="E920" s="14"/>
      <c r="F920" s="14"/>
      <c r="G920" s="14"/>
      <c r="H920" s="15"/>
      <c r="I920" s="15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26"/>
    </row>
    <row r="921" spans="1:30" s="17" customFormat="1" ht="57" customHeight="1">
      <c r="A921" s="14"/>
      <c r="B921" s="14"/>
      <c r="C921" s="14"/>
      <c r="D921" s="14"/>
      <c r="E921" s="14"/>
      <c r="F921" s="14"/>
      <c r="G921" s="14"/>
      <c r="H921" s="15"/>
      <c r="I921" s="15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26"/>
    </row>
    <row r="922" spans="1:30" s="17" customFormat="1" ht="57" customHeight="1">
      <c r="A922" s="14"/>
      <c r="B922" s="14"/>
      <c r="C922" s="14"/>
      <c r="D922" s="14"/>
      <c r="E922" s="14"/>
      <c r="F922" s="14"/>
      <c r="G922" s="14"/>
      <c r="H922" s="15"/>
      <c r="I922" s="15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26"/>
    </row>
    <row r="923" spans="1:30" s="17" customFormat="1" ht="57" customHeight="1">
      <c r="A923" s="14"/>
      <c r="B923" s="14"/>
      <c r="C923" s="14"/>
      <c r="D923" s="14"/>
      <c r="E923" s="14"/>
      <c r="F923" s="14"/>
      <c r="G923" s="14"/>
      <c r="H923" s="15"/>
      <c r="I923" s="15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26"/>
    </row>
    <row r="924" spans="1:30" s="17" customFormat="1" ht="57" customHeight="1">
      <c r="A924" s="14"/>
      <c r="B924" s="14"/>
      <c r="C924" s="14"/>
      <c r="D924" s="14"/>
      <c r="E924" s="14"/>
      <c r="F924" s="14"/>
      <c r="G924" s="14"/>
      <c r="H924" s="15"/>
      <c r="I924" s="15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26"/>
    </row>
    <row r="925" spans="1:30" s="17" customFormat="1" ht="57" customHeight="1">
      <c r="A925" s="14"/>
      <c r="B925" s="14"/>
      <c r="C925" s="14"/>
      <c r="D925" s="14"/>
      <c r="E925" s="14"/>
      <c r="F925" s="14"/>
      <c r="G925" s="14"/>
      <c r="H925" s="15"/>
      <c r="I925" s="15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26"/>
    </row>
    <row r="926" spans="1:30" s="17" customFormat="1" ht="57" customHeight="1">
      <c r="A926" s="14"/>
      <c r="B926" s="14"/>
      <c r="C926" s="14"/>
      <c r="D926" s="14"/>
      <c r="E926" s="14"/>
      <c r="F926" s="14"/>
      <c r="G926" s="14"/>
      <c r="H926" s="15"/>
      <c r="I926" s="15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26"/>
    </row>
    <row r="927" spans="1:30" s="17" customFormat="1" ht="57" customHeight="1">
      <c r="A927" s="14"/>
      <c r="B927" s="14"/>
      <c r="C927" s="14"/>
      <c r="D927" s="14"/>
      <c r="E927" s="14"/>
      <c r="F927" s="14"/>
      <c r="G927" s="14"/>
      <c r="H927" s="15"/>
      <c r="I927" s="15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26"/>
    </row>
    <row r="928" spans="1:30" s="17" customFormat="1" ht="57" customHeight="1">
      <c r="A928" s="14"/>
      <c r="B928" s="14"/>
      <c r="C928" s="14"/>
      <c r="D928" s="14"/>
      <c r="E928" s="14"/>
      <c r="F928" s="14"/>
      <c r="G928" s="14"/>
      <c r="H928" s="15"/>
      <c r="I928" s="15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26"/>
    </row>
    <row r="929" spans="1:30" s="17" customFormat="1" ht="57" customHeight="1">
      <c r="A929" s="14"/>
      <c r="B929" s="14"/>
      <c r="C929" s="14"/>
      <c r="D929" s="14"/>
      <c r="E929" s="14"/>
      <c r="F929" s="14"/>
      <c r="G929" s="14"/>
      <c r="H929" s="15"/>
      <c r="I929" s="15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26"/>
    </row>
    <row r="930" spans="1:30" s="17" customFormat="1" ht="57" customHeight="1">
      <c r="A930" s="14"/>
      <c r="B930" s="14"/>
      <c r="C930" s="14"/>
      <c r="D930" s="14"/>
      <c r="E930" s="14"/>
      <c r="F930" s="14"/>
      <c r="G930" s="14"/>
      <c r="H930" s="15"/>
      <c r="I930" s="15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26"/>
    </row>
    <row r="931" spans="1:30" s="17" customFormat="1" ht="57" customHeight="1">
      <c r="A931" s="14"/>
      <c r="B931" s="14"/>
      <c r="C931" s="14"/>
      <c r="D931" s="14"/>
      <c r="E931" s="14"/>
      <c r="F931" s="14"/>
      <c r="G931" s="14"/>
      <c r="H931" s="15"/>
      <c r="I931" s="15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26"/>
    </row>
    <row r="932" spans="1:30" s="17" customFormat="1" ht="57" customHeight="1">
      <c r="A932" s="14"/>
      <c r="B932" s="14"/>
      <c r="C932" s="14"/>
      <c r="D932" s="14"/>
      <c r="E932" s="14"/>
      <c r="F932" s="14"/>
      <c r="G932" s="14"/>
      <c r="H932" s="15"/>
      <c r="I932" s="15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26"/>
    </row>
    <row r="933" spans="1:30" s="17" customFormat="1" ht="57" customHeight="1">
      <c r="A933" s="14"/>
      <c r="B933" s="14"/>
      <c r="C933" s="14"/>
      <c r="D933" s="14"/>
      <c r="E933" s="14"/>
      <c r="F933" s="14"/>
      <c r="G933" s="14"/>
      <c r="H933" s="15"/>
      <c r="I933" s="15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26"/>
    </row>
    <row r="934" spans="1:30" s="17" customFormat="1" ht="57" customHeight="1">
      <c r="A934" s="14"/>
      <c r="B934" s="14"/>
      <c r="C934" s="14"/>
      <c r="D934" s="14"/>
      <c r="E934" s="14"/>
      <c r="F934" s="14"/>
      <c r="G934" s="14"/>
      <c r="H934" s="15"/>
      <c r="I934" s="15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26"/>
    </row>
    <row r="935" spans="1:30" s="17" customFormat="1" ht="57" customHeight="1">
      <c r="A935" s="14"/>
      <c r="B935" s="14"/>
      <c r="C935" s="14"/>
      <c r="D935" s="14"/>
      <c r="E935" s="14"/>
      <c r="F935" s="14"/>
      <c r="G935" s="14"/>
      <c r="H935" s="15"/>
      <c r="I935" s="15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26"/>
    </row>
    <row r="936" spans="1:30" s="17" customFormat="1" ht="57" customHeight="1">
      <c r="A936" s="14"/>
      <c r="B936" s="14"/>
      <c r="C936" s="14"/>
      <c r="D936" s="14"/>
      <c r="E936" s="14"/>
      <c r="F936" s="14"/>
      <c r="G936" s="14"/>
      <c r="H936" s="15"/>
      <c r="I936" s="15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26"/>
    </row>
    <row r="937" spans="1:30" s="17" customFormat="1" ht="57" customHeight="1">
      <c r="A937" s="14"/>
      <c r="B937" s="14"/>
      <c r="C937" s="14"/>
      <c r="D937" s="14"/>
      <c r="E937" s="14"/>
      <c r="F937" s="14"/>
      <c r="G937" s="14"/>
      <c r="H937" s="15"/>
      <c r="I937" s="15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26"/>
    </row>
    <row r="938" spans="1:30" s="17" customFormat="1" ht="57" customHeight="1">
      <c r="A938" s="14"/>
      <c r="B938" s="14"/>
      <c r="C938" s="14"/>
      <c r="D938" s="14"/>
      <c r="E938" s="14"/>
      <c r="F938" s="14"/>
      <c r="G938" s="14"/>
      <c r="H938" s="15"/>
      <c r="I938" s="15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26"/>
    </row>
    <row r="939" spans="1:30" s="17" customFormat="1" ht="57" customHeight="1">
      <c r="A939" s="14"/>
      <c r="B939" s="14"/>
      <c r="C939" s="14"/>
      <c r="D939" s="14"/>
      <c r="E939" s="14"/>
      <c r="F939" s="14"/>
      <c r="G939" s="14"/>
      <c r="H939" s="15"/>
      <c r="I939" s="15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26"/>
    </row>
    <row r="940" spans="1:30" s="17" customFormat="1" ht="57" customHeight="1">
      <c r="A940" s="14"/>
      <c r="B940" s="14"/>
      <c r="C940" s="14"/>
      <c r="D940" s="14"/>
      <c r="E940" s="14"/>
      <c r="F940" s="14"/>
      <c r="G940" s="14"/>
      <c r="H940" s="15"/>
      <c r="I940" s="15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26"/>
    </row>
    <row r="941" spans="1:30" s="17" customFormat="1" ht="57" customHeight="1">
      <c r="A941" s="14"/>
      <c r="B941" s="14"/>
      <c r="C941" s="14"/>
      <c r="D941" s="14"/>
      <c r="E941" s="14"/>
      <c r="F941" s="14"/>
      <c r="G941" s="14"/>
      <c r="H941" s="15"/>
      <c r="I941" s="15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26"/>
    </row>
    <row r="942" spans="1:30" s="17" customFormat="1" ht="57" customHeight="1">
      <c r="A942" s="14"/>
      <c r="B942" s="14"/>
      <c r="C942" s="14"/>
      <c r="D942" s="14"/>
      <c r="E942" s="14"/>
      <c r="F942" s="14"/>
      <c r="G942" s="14"/>
      <c r="H942" s="15"/>
      <c r="I942" s="15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26"/>
    </row>
    <row r="943" spans="1:30" s="17" customFormat="1" ht="57" customHeight="1">
      <c r="A943" s="14"/>
      <c r="B943" s="14"/>
      <c r="C943" s="14"/>
      <c r="D943" s="14"/>
      <c r="E943" s="14"/>
      <c r="F943" s="14"/>
      <c r="G943" s="14"/>
      <c r="H943" s="15"/>
      <c r="I943" s="15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26"/>
    </row>
    <row r="944" spans="1:30" s="17" customFormat="1" ht="57" customHeight="1">
      <c r="A944" s="14"/>
      <c r="B944" s="14"/>
      <c r="C944" s="14"/>
      <c r="D944" s="14"/>
      <c r="E944" s="14"/>
      <c r="F944" s="14"/>
      <c r="G944" s="14"/>
      <c r="H944" s="15"/>
      <c r="I944" s="15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26"/>
    </row>
    <row r="945" spans="1:30" s="17" customFormat="1" ht="57" customHeight="1">
      <c r="A945" s="14"/>
      <c r="B945" s="14"/>
      <c r="C945" s="14"/>
      <c r="D945" s="14"/>
      <c r="E945" s="14"/>
      <c r="F945" s="14"/>
      <c r="G945" s="14"/>
      <c r="H945" s="15"/>
      <c r="I945" s="15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26"/>
    </row>
    <row r="946" spans="1:30" s="17" customFormat="1" ht="57" customHeight="1">
      <c r="A946" s="14"/>
      <c r="B946" s="14"/>
      <c r="C946" s="14"/>
      <c r="D946" s="14"/>
      <c r="E946" s="14"/>
      <c r="F946" s="14"/>
      <c r="G946" s="14"/>
      <c r="H946" s="15"/>
      <c r="I946" s="15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26"/>
    </row>
    <row r="947" spans="1:30" s="17" customFormat="1" ht="57" customHeight="1">
      <c r="A947" s="14"/>
      <c r="B947" s="14"/>
      <c r="C947" s="14"/>
      <c r="D947" s="14"/>
      <c r="E947" s="14"/>
      <c r="F947" s="14"/>
      <c r="G947" s="14"/>
      <c r="H947" s="15"/>
      <c r="I947" s="15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26"/>
    </row>
    <row r="948" spans="1:30" s="17" customFormat="1" ht="57" customHeight="1">
      <c r="A948" s="14"/>
      <c r="B948" s="14"/>
      <c r="C948" s="14"/>
      <c r="D948" s="14"/>
      <c r="E948" s="14"/>
      <c r="F948" s="14"/>
      <c r="G948" s="14"/>
      <c r="H948" s="15"/>
      <c r="I948" s="15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26"/>
    </row>
    <row r="949" spans="1:30" s="17" customFormat="1" ht="57" customHeight="1">
      <c r="A949" s="14"/>
      <c r="B949" s="14"/>
      <c r="C949" s="14"/>
      <c r="D949" s="14"/>
      <c r="E949" s="14"/>
      <c r="F949" s="14"/>
      <c r="G949" s="14"/>
      <c r="H949" s="15"/>
      <c r="I949" s="15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26"/>
    </row>
    <row r="950" spans="1:30" s="17" customFormat="1" ht="57" customHeight="1">
      <c r="A950" s="14"/>
      <c r="B950" s="14"/>
      <c r="C950" s="14"/>
      <c r="D950" s="14"/>
      <c r="E950" s="14"/>
      <c r="F950" s="14"/>
      <c r="G950" s="14"/>
      <c r="H950" s="15"/>
      <c r="I950" s="15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26"/>
    </row>
    <row r="951" spans="1:30" s="17" customFormat="1" ht="57" customHeight="1">
      <c r="A951" s="14"/>
      <c r="B951" s="14"/>
      <c r="C951" s="14"/>
      <c r="D951" s="14"/>
      <c r="E951" s="14"/>
      <c r="F951" s="14"/>
      <c r="G951" s="14"/>
      <c r="H951" s="15"/>
      <c r="I951" s="15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26"/>
    </row>
    <row r="952" spans="1:30" s="17" customFormat="1" ht="57" customHeight="1">
      <c r="A952" s="14"/>
      <c r="B952" s="14"/>
      <c r="C952" s="14"/>
      <c r="D952" s="14"/>
      <c r="E952" s="14"/>
      <c r="F952" s="14"/>
      <c r="G952" s="14"/>
      <c r="H952" s="15"/>
      <c r="I952" s="15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26"/>
    </row>
    <row r="953" spans="1:30" s="17" customFormat="1" ht="57" customHeight="1">
      <c r="A953" s="14"/>
      <c r="B953" s="14"/>
      <c r="C953" s="14"/>
      <c r="D953" s="14"/>
      <c r="E953" s="14"/>
      <c r="F953" s="14"/>
      <c r="G953" s="14"/>
      <c r="H953" s="15"/>
      <c r="I953" s="15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26"/>
    </row>
    <row r="954" spans="1:30" s="17" customFormat="1" ht="57" customHeight="1">
      <c r="A954" s="14"/>
      <c r="B954" s="14"/>
      <c r="C954" s="14"/>
      <c r="D954" s="14"/>
      <c r="E954" s="14"/>
      <c r="F954" s="14"/>
      <c r="G954" s="14"/>
      <c r="H954" s="15"/>
      <c r="I954" s="15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26"/>
    </row>
    <row r="955" spans="1:30" s="17" customFormat="1" ht="57" customHeight="1">
      <c r="A955" s="14"/>
      <c r="B955" s="14"/>
      <c r="C955" s="14"/>
      <c r="D955" s="14"/>
      <c r="E955" s="14"/>
      <c r="F955" s="14"/>
      <c r="G955" s="14"/>
      <c r="H955" s="15"/>
      <c r="I955" s="15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26"/>
    </row>
    <row r="956" spans="1:30" s="17" customFormat="1" ht="57" customHeight="1">
      <c r="A956" s="14"/>
      <c r="B956" s="14"/>
      <c r="C956" s="14"/>
      <c r="D956" s="14"/>
      <c r="E956" s="14"/>
      <c r="F956" s="14"/>
      <c r="G956" s="14"/>
      <c r="H956" s="15"/>
      <c r="I956" s="15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26"/>
    </row>
    <row r="957" spans="1:30" s="17" customFormat="1" ht="57" customHeight="1">
      <c r="A957" s="14"/>
      <c r="B957" s="14"/>
      <c r="C957" s="14"/>
      <c r="D957" s="14"/>
      <c r="E957" s="14"/>
      <c r="F957" s="14"/>
      <c r="G957" s="14"/>
      <c r="H957" s="15"/>
      <c r="I957" s="15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26"/>
    </row>
    <row r="958" spans="1:30" s="17" customFormat="1" ht="57" customHeight="1">
      <c r="A958" s="14"/>
      <c r="B958" s="14"/>
      <c r="C958" s="14"/>
      <c r="D958" s="14"/>
      <c r="E958" s="14"/>
      <c r="F958" s="14"/>
      <c r="G958" s="14"/>
      <c r="H958" s="15"/>
      <c r="I958" s="15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26"/>
    </row>
    <row r="959" spans="1:30" s="17" customFormat="1" ht="57" customHeight="1">
      <c r="A959" s="14"/>
      <c r="B959" s="14"/>
      <c r="C959" s="14"/>
      <c r="D959" s="14"/>
      <c r="E959" s="14"/>
      <c r="F959" s="14"/>
      <c r="G959" s="14"/>
      <c r="H959" s="15"/>
      <c r="I959" s="15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26"/>
    </row>
    <row r="960" spans="1:30" s="17" customFormat="1" ht="57" customHeight="1">
      <c r="A960" s="14"/>
      <c r="B960" s="14"/>
      <c r="C960" s="14"/>
      <c r="D960" s="14"/>
      <c r="E960" s="14"/>
      <c r="F960" s="14"/>
      <c r="G960" s="14"/>
      <c r="H960" s="15"/>
      <c r="I960" s="15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26"/>
    </row>
    <row r="961" spans="1:30" s="17" customFormat="1" ht="57" customHeight="1">
      <c r="A961" s="14"/>
      <c r="B961" s="14"/>
      <c r="C961" s="14"/>
      <c r="D961" s="14"/>
      <c r="E961" s="14"/>
      <c r="F961" s="14"/>
      <c r="G961" s="14"/>
      <c r="H961" s="15"/>
      <c r="I961" s="15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26"/>
    </row>
    <row r="962" spans="1:30" s="17" customFormat="1" ht="57" customHeight="1">
      <c r="A962" s="14"/>
      <c r="B962" s="14"/>
      <c r="C962" s="14"/>
      <c r="D962" s="14"/>
      <c r="E962" s="14"/>
      <c r="F962" s="14"/>
      <c r="G962" s="14"/>
      <c r="H962" s="15"/>
      <c r="I962" s="15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26"/>
    </row>
    <row r="963" spans="1:30" s="17" customFormat="1" ht="57" customHeight="1">
      <c r="A963" s="14"/>
      <c r="B963" s="14"/>
      <c r="C963" s="14"/>
      <c r="D963" s="14"/>
      <c r="E963" s="14"/>
      <c r="F963" s="14"/>
      <c r="G963" s="14"/>
      <c r="H963" s="15"/>
      <c r="I963" s="15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26"/>
    </row>
    <row r="964" spans="1:30" s="17" customFormat="1" ht="57" customHeight="1">
      <c r="A964" s="14"/>
      <c r="B964" s="14"/>
      <c r="C964" s="14"/>
      <c r="D964" s="14"/>
      <c r="E964" s="14"/>
      <c r="F964" s="14"/>
      <c r="G964" s="14"/>
      <c r="H964" s="15"/>
      <c r="I964" s="15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26"/>
    </row>
    <row r="965" spans="1:30" s="17" customFormat="1" ht="57" customHeight="1">
      <c r="A965" s="14"/>
      <c r="B965" s="14"/>
      <c r="C965" s="14"/>
      <c r="D965" s="14"/>
      <c r="E965" s="14"/>
      <c r="F965" s="14"/>
      <c r="G965" s="14"/>
      <c r="H965" s="15"/>
      <c r="I965" s="15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26"/>
    </row>
    <row r="966" spans="1:30" s="17" customFormat="1" ht="57" customHeight="1">
      <c r="A966" s="14"/>
      <c r="B966" s="14"/>
      <c r="C966" s="14"/>
      <c r="D966" s="14"/>
      <c r="E966" s="14"/>
      <c r="F966" s="14"/>
      <c r="G966" s="14"/>
      <c r="H966" s="15"/>
      <c r="I966" s="15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26"/>
    </row>
    <row r="967" spans="1:30" s="17" customFormat="1" ht="57" customHeight="1">
      <c r="A967" s="14"/>
      <c r="B967" s="14"/>
      <c r="C967" s="14"/>
      <c r="D967" s="14"/>
      <c r="E967" s="14"/>
      <c r="F967" s="14"/>
      <c r="G967" s="14"/>
      <c r="H967" s="15"/>
      <c r="I967" s="15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26"/>
    </row>
    <row r="968" spans="1:30" s="17" customFormat="1" ht="57" customHeight="1">
      <c r="A968" s="14"/>
      <c r="B968" s="14"/>
      <c r="C968" s="14"/>
      <c r="D968" s="14"/>
      <c r="E968" s="14"/>
      <c r="F968" s="14"/>
      <c r="G968" s="14"/>
      <c r="H968" s="15"/>
      <c r="I968" s="15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26"/>
    </row>
    <row r="969" spans="1:30" s="17" customFormat="1" ht="57" customHeight="1">
      <c r="A969" s="14"/>
      <c r="B969" s="14"/>
      <c r="C969" s="14"/>
      <c r="D969" s="14"/>
      <c r="E969" s="14"/>
      <c r="F969" s="14"/>
      <c r="G969" s="14"/>
      <c r="H969" s="15"/>
      <c r="I969" s="15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26"/>
    </row>
    <row r="970" spans="1:30" s="17" customFormat="1" ht="57" customHeight="1">
      <c r="A970" s="14"/>
      <c r="B970" s="14"/>
      <c r="C970" s="14"/>
      <c r="D970" s="14"/>
      <c r="E970" s="14"/>
      <c r="F970" s="14"/>
      <c r="G970" s="14"/>
      <c r="H970" s="15"/>
      <c r="I970" s="15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26"/>
    </row>
    <row r="971" spans="1:30" s="17" customFormat="1" ht="57" customHeight="1">
      <c r="A971" s="14"/>
      <c r="B971" s="14"/>
      <c r="C971" s="14"/>
      <c r="D971" s="14"/>
      <c r="E971" s="14"/>
      <c r="F971" s="14"/>
      <c r="G971" s="14"/>
      <c r="H971" s="15"/>
      <c r="I971" s="15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26"/>
    </row>
    <row r="972" spans="1:30" s="17" customFormat="1" ht="57" customHeight="1">
      <c r="A972" s="14"/>
      <c r="B972" s="14"/>
      <c r="C972" s="14"/>
      <c r="D972" s="14"/>
      <c r="E972" s="14"/>
      <c r="F972" s="14"/>
      <c r="G972" s="14"/>
      <c r="H972" s="15"/>
      <c r="I972" s="15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26"/>
    </row>
    <row r="973" spans="1:30" s="17" customFormat="1" ht="57" customHeight="1">
      <c r="A973" s="14"/>
      <c r="B973" s="14"/>
      <c r="C973" s="14"/>
      <c r="D973" s="14"/>
      <c r="E973" s="14"/>
      <c r="F973" s="14"/>
      <c r="G973" s="14"/>
      <c r="H973" s="15"/>
      <c r="I973" s="15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26"/>
    </row>
    <row r="974" spans="1:30" s="17" customFormat="1" ht="57" customHeight="1">
      <c r="A974" s="14"/>
      <c r="B974" s="14"/>
      <c r="C974" s="14"/>
      <c r="D974" s="14"/>
      <c r="E974" s="14"/>
      <c r="F974" s="14"/>
      <c r="G974" s="14"/>
      <c r="H974" s="15"/>
      <c r="I974" s="15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26"/>
    </row>
    <row r="975" spans="1:30" s="17" customFormat="1" ht="57" customHeight="1">
      <c r="A975" s="14"/>
      <c r="B975" s="14"/>
      <c r="C975" s="14"/>
      <c r="D975" s="14"/>
      <c r="E975" s="14"/>
      <c r="F975" s="14"/>
      <c r="G975" s="14"/>
      <c r="H975" s="15"/>
      <c r="I975" s="15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26"/>
    </row>
    <row r="976" spans="1:30" s="17" customFormat="1" ht="57" customHeight="1">
      <c r="A976" s="14"/>
      <c r="B976" s="14"/>
      <c r="C976" s="14"/>
      <c r="D976" s="14"/>
      <c r="E976" s="14"/>
      <c r="F976" s="14"/>
      <c r="G976" s="14"/>
      <c r="H976" s="15"/>
      <c r="I976" s="15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26"/>
    </row>
    <row r="977" spans="1:30" s="17" customFormat="1" ht="57" customHeight="1">
      <c r="A977" s="14"/>
      <c r="B977" s="14"/>
      <c r="C977" s="14"/>
      <c r="D977" s="14"/>
      <c r="E977" s="14"/>
      <c r="F977" s="14"/>
      <c r="G977" s="14"/>
      <c r="H977" s="15"/>
      <c r="I977" s="15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26"/>
    </row>
    <row r="978" spans="1:30" s="17" customFormat="1" ht="57" customHeight="1">
      <c r="A978" s="14"/>
      <c r="B978" s="14"/>
      <c r="C978" s="14"/>
      <c r="D978" s="14"/>
      <c r="E978" s="14"/>
      <c r="F978" s="14"/>
      <c r="G978" s="14"/>
      <c r="H978" s="15"/>
      <c r="I978" s="15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26"/>
    </row>
    <row r="979" spans="1:30" s="17" customFormat="1" ht="57" customHeight="1">
      <c r="A979" s="14"/>
      <c r="B979" s="14"/>
      <c r="C979" s="14"/>
      <c r="D979" s="14"/>
      <c r="E979" s="14"/>
      <c r="F979" s="14"/>
      <c r="G979" s="14"/>
      <c r="H979" s="15"/>
      <c r="I979" s="15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26"/>
    </row>
    <row r="980" spans="1:30" s="17" customFormat="1" ht="57" customHeight="1">
      <c r="A980" s="14"/>
      <c r="B980" s="14"/>
      <c r="C980" s="14"/>
      <c r="D980" s="14"/>
      <c r="E980" s="14"/>
      <c r="F980" s="14"/>
      <c r="G980" s="14"/>
      <c r="H980" s="15"/>
      <c r="I980" s="15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26"/>
    </row>
    <row r="981" spans="1:30" s="17" customFormat="1" ht="57" customHeight="1">
      <c r="A981" s="14"/>
      <c r="B981" s="14"/>
      <c r="C981" s="14"/>
      <c r="D981" s="14"/>
      <c r="E981" s="14"/>
      <c r="F981" s="14"/>
      <c r="G981" s="14"/>
      <c r="H981" s="15"/>
      <c r="I981" s="15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26"/>
    </row>
    <row r="982" spans="1:30" s="17" customFormat="1" ht="57" customHeight="1">
      <c r="A982" s="14"/>
      <c r="B982" s="14"/>
      <c r="C982" s="14"/>
      <c r="D982" s="14"/>
      <c r="E982" s="14"/>
      <c r="F982" s="14"/>
      <c r="G982" s="14"/>
      <c r="H982" s="15"/>
      <c r="I982" s="15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26"/>
    </row>
    <row r="983" spans="1:30" s="17" customFormat="1" ht="57" customHeight="1">
      <c r="A983" s="14"/>
      <c r="B983" s="14"/>
      <c r="C983" s="14"/>
      <c r="D983" s="14"/>
      <c r="E983" s="14"/>
      <c r="F983" s="14"/>
      <c r="G983" s="14"/>
      <c r="H983" s="15"/>
      <c r="I983" s="15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26"/>
    </row>
    <row r="984" spans="1:30" s="17" customFormat="1" ht="57" customHeight="1">
      <c r="A984" s="14"/>
      <c r="B984" s="14"/>
      <c r="C984" s="14"/>
      <c r="D984" s="14"/>
      <c r="E984" s="14"/>
      <c r="F984" s="14"/>
      <c r="G984" s="14"/>
      <c r="H984" s="15"/>
      <c r="I984" s="15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26"/>
    </row>
    <row r="985" spans="1:30" s="17" customFormat="1" ht="57" customHeight="1">
      <c r="A985" s="14"/>
      <c r="B985" s="14"/>
      <c r="C985" s="14"/>
      <c r="D985" s="14"/>
      <c r="E985" s="14"/>
      <c r="F985" s="14"/>
      <c r="G985" s="14"/>
      <c r="H985" s="15"/>
      <c r="I985" s="15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26"/>
    </row>
    <row r="986" spans="1:30" s="17" customFormat="1" ht="57" customHeight="1">
      <c r="A986" s="14"/>
      <c r="B986" s="14"/>
      <c r="C986" s="14"/>
      <c r="D986" s="14"/>
      <c r="E986" s="14"/>
      <c r="F986" s="14"/>
      <c r="G986" s="14"/>
      <c r="H986" s="15"/>
      <c r="I986" s="15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26"/>
    </row>
    <row r="987" spans="1:30" s="17" customFormat="1" ht="57" customHeight="1">
      <c r="A987" s="14"/>
      <c r="B987" s="14"/>
      <c r="C987" s="14"/>
      <c r="D987" s="14"/>
      <c r="E987" s="14"/>
      <c r="F987" s="14"/>
      <c r="G987" s="14"/>
      <c r="H987" s="15"/>
      <c r="I987" s="15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26"/>
    </row>
    <row r="988" spans="1:30" s="17" customFormat="1" ht="57" customHeight="1">
      <c r="A988" s="14"/>
      <c r="B988" s="14"/>
      <c r="C988" s="14"/>
      <c r="D988" s="14"/>
      <c r="E988" s="14"/>
      <c r="F988" s="14"/>
      <c r="G988" s="14"/>
      <c r="H988" s="15"/>
      <c r="I988" s="15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26"/>
    </row>
    <row r="989" spans="1:30" s="17" customFormat="1" ht="57" customHeight="1">
      <c r="A989" s="14"/>
      <c r="B989" s="14"/>
      <c r="C989" s="14"/>
      <c r="D989" s="14"/>
      <c r="E989" s="14"/>
      <c r="F989" s="14"/>
      <c r="G989" s="14"/>
      <c r="H989" s="15"/>
      <c r="I989" s="15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26"/>
    </row>
  </sheetData>
  <mergeCells count="19">
    <mergeCell ref="U1:U2"/>
    <mergeCell ref="A1:A2"/>
    <mergeCell ref="B1:B2"/>
    <mergeCell ref="C1:C2"/>
    <mergeCell ref="D1:D2"/>
    <mergeCell ref="F1:F2"/>
    <mergeCell ref="G1:G2"/>
    <mergeCell ref="H1:I1"/>
    <mergeCell ref="J1:L1"/>
    <mergeCell ref="Q1:R1"/>
    <mergeCell ref="S1:T1"/>
    <mergeCell ref="AB1:AB2"/>
    <mergeCell ref="AC1:AC2"/>
    <mergeCell ref="AD1:AD2"/>
    <mergeCell ref="V1:V2"/>
    <mergeCell ref="X1:X2"/>
    <mergeCell ref="Y1:Y2"/>
    <mergeCell ref="Z1:Z2"/>
    <mergeCell ref="AA1:AA2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TOTAL 1027</vt:lpstr>
      <vt:lpstr>AHP 412</vt:lpstr>
      <vt:lpstr>BLC N 69</vt:lpstr>
      <vt:lpstr>CLS 40</vt:lpstr>
      <vt:lpstr>ISSR 506</vt:lpstr>
      <vt:lpstr>'AHP 412'!Print_Titles</vt:lpstr>
      <vt:lpstr>'BLC N 69'!Print_Titles</vt:lpstr>
      <vt:lpstr>'CLS 40'!Print_Titles</vt:lpstr>
      <vt:lpstr>'ISSR 506'!Print_Titles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Dharmendra kumar</dc:creator>
  <cp:lastModifiedBy>UKSINGH</cp:lastModifiedBy>
  <dcterms:created xsi:type="dcterms:W3CDTF">2019-07-04T06:08:18Z</dcterms:created>
  <dcterms:modified xsi:type="dcterms:W3CDTF">2023-03-02T06:20:28Z</dcterms:modified>
</cp:coreProperties>
</file>